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tabRatio="981" firstSheet="1" activeTab="15"/>
  </bookViews>
  <sheets>
    <sheet name="生医10" sheetId="1" r:id="rId1"/>
    <sheet name="生技10" sheetId="2" r:id="rId2"/>
    <sheet name="生科10" sheetId="3" r:id="rId3"/>
    <sheet name="生信10" sheetId="4" r:id="rId4"/>
    <sheet name="基地10" sheetId="5" r:id="rId5"/>
    <sheet name="生实10" sheetId="6" r:id="rId6"/>
    <sheet name="x生技10" sheetId="7" state="hidden" r:id="rId7"/>
    <sheet name="x生科10" sheetId="8" state="hidden" r:id="rId8"/>
    <sheet name="x生信10" sheetId="9" state="hidden" r:id="rId9"/>
    <sheet name="x基地10" sheetId="10" state="hidden" r:id="rId10"/>
    <sheet name="x启明实验班10" sheetId="11" state="hidden" r:id="rId11"/>
    <sheet name="生医11" sheetId="12" r:id="rId12"/>
    <sheet name="生技11" sheetId="13" r:id="rId13"/>
    <sheet name="生科11" sheetId="14" r:id="rId14"/>
    <sheet name="生信11" sheetId="15" r:id="rId15"/>
    <sheet name="基地11" sheetId="16" r:id="rId16"/>
    <sheet name="生药11" sheetId="17" r:id="rId17"/>
    <sheet name="生实11" sheetId="18" r:id="rId18"/>
    <sheet name="生卓11" sheetId="19" r:id="rId19"/>
    <sheet name="生医12--" sheetId="20" r:id="rId20"/>
    <sheet name="生技12" sheetId="21" r:id="rId21"/>
    <sheet name="生科12" sheetId="22" r:id="rId22"/>
    <sheet name="生信12" sheetId="23" r:id="rId23"/>
    <sheet name="基地12" sheetId="24" r:id="rId24"/>
    <sheet name="生药12" sheetId="25" r:id="rId25"/>
    <sheet name="生实12" sheetId="26" r:id="rId26"/>
    <sheet name="生卓12--" sheetId="27" r:id="rId27"/>
    <sheet name="生医13" sheetId="28" r:id="rId28"/>
    <sheet name="生技13--" sheetId="29" r:id="rId29"/>
    <sheet name="生科13" sheetId="30" r:id="rId30"/>
    <sheet name="生信13" sheetId="31" r:id="rId31"/>
    <sheet name="基地13" sheetId="32" r:id="rId32"/>
    <sheet name="生药13" sheetId="33" r:id="rId33"/>
    <sheet name="生实13--" sheetId="34" r:id="rId34"/>
    <sheet name="生卓13" sheetId="35" r:id="rId35"/>
    <sheet name="周数计算" sheetId="36" r:id="rId36"/>
  </sheets>
  <definedNames/>
  <calcPr fullCalcOnLoad="1"/>
</workbook>
</file>

<file path=xl/sharedStrings.xml><?xml version="1.0" encoding="utf-8"?>
<sst xmlns="http://schemas.openxmlformats.org/spreadsheetml/2006/main" count="6182" uniqueCount="861">
  <si>
    <t>华中科技大学生命科学与技术学院2013～2014学年度第一学期课表</t>
  </si>
  <si>
    <t>周   次</t>
  </si>
  <si>
    <t>教学进程</t>
  </si>
  <si>
    <t>上</t>
  </si>
  <si>
    <t>课</t>
  </si>
  <si>
    <t>考 试</t>
  </si>
  <si>
    <t>网络影像学</t>
  </si>
  <si>
    <t>尉迟明副教授</t>
  </si>
  <si>
    <t>人工器官概论</t>
  </si>
  <si>
    <t>王深琪教授</t>
  </si>
  <si>
    <t>课程名称</t>
  </si>
  <si>
    <t>病理与检验试剂</t>
  </si>
  <si>
    <t>停开</t>
  </si>
  <si>
    <t>心理学概论</t>
  </si>
  <si>
    <t>龚辉教授陈尚宾讲师</t>
  </si>
  <si>
    <t>学时数</t>
  </si>
  <si>
    <t>免疫学</t>
  </si>
  <si>
    <t>苏莉教授</t>
  </si>
  <si>
    <t>医学统计学</t>
  </si>
  <si>
    <t>原芸副教授</t>
  </si>
  <si>
    <t>生物材料相容性评价</t>
  </si>
  <si>
    <t>马军副教授</t>
  </si>
  <si>
    <t>课程设计</t>
  </si>
  <si>
    <t>4w</t>
  </si>
  <si>
    <t>张日欣高工邹昂李元斌工程师</t>
  </si>
  <si>
    <t>学  分</t>
  </si>
  <si>
    <t>任课教师姓名职称</t>
  </si>
  <si>
    <r>
      <t xml:space="preserve">           专业班星期    节次</t>
    </r>
    <r>
      <rPr>
        <b/>
        <sz val="11"/>
        <rFont val="宋体"/>
        <family val="0"/>
      </rPr>
      <t xml:space="preserve"> </t>
    </r>
  </si>
  <si>
    <t>星期一</t>
  </si>
  <si>
    <t>1—2</t>
  </si>
  <si>
    <t>3—4</t>
  </si>
  <si>
    <t>11-12,14-19周</t>
  </si>
  <si>
    <t>26人</t>
  </si>
  <si>
    <t>东九楼D508</t>
  </si>
  <si>
    <t>5—6</t>
  </si>
  <si>
    <t>1-4周</t>
  </si>
  <si>
    <t>32人</t>
  </si>
  <si>
    <t>东九楼A104</t>
  </si>
  <si>
    <t>7—8</t>
  </si>
  <si>
    <t>9—10</t>
  </si>
  <si>
    <t>星期二</t>
  </si>
  <si>
    <t>1-8周</t>
  </si>
  <si>
    <t>50人</t>
  </si>
  <si>
    <t>东九楼A404</t>
  </si>
  <si>
    <t>2-9周</t>
  </si>
  <si>
    <t>112人</t>
  </si>
  <si>
    <t>东九楼B401</t>
  </si>
  <si>
    <t>62人</t>
  </si>
  <si>
    <t>东九楼</t>
  </si>
  <si>
    <t>星期三</t>
  </si>
  <si>
    <t>4-11周</t>
  </si>
  <si>
    <t>21人</t>
  </si>
  <si>
    <t>东九楼A305</t>
  </si>
  <si>
    <t>2-5周</t>
  </si>
  <si>
    <t>星期四</t>
  </si>
  <si>
    <t>东九楼A103</t>
  </si>
  <si>
    <t>星期五</t>
  </si>
  <si>
    <t>东九楼D214</t>
  </si>
  <si>
    <t>东九楼C201</t>
  </si>
  <si>
    <t>星期六</t>
  </si>
  <si>
    <t>星期日</t>
  </si>
  <si>
    <t>备注</t>
  </si>
  <si>
    <t>说明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</si>
  <si>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</si>
  <si>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6——1</t>
  </si>
  <si>
    <t>生物信息学概论</t>
  </si>
  <si>
    <t>40+16</t>
  </si>
  <si>
    <t>薛宇教授</t>
  </si>
  <si>
    <t>细胞工程原理</t>
  </si>
  <si>
    <t>陈明洁副教授</t>
  </si>
  <si>
    <t>药学大实验</t>
  </si>
  <si>
    <t>赵彦兵 肖靓高工</t>
  </si>
  <si>
    <t>工业生物技术实验</t>
  </si>
  <si>
    <t>鲁明波副教授</t>
  </si>
  <si>
    <t>基因工程原理</t>
  </si>
  <si>
    <t>何光源教授</t>
  </si>
  <si>
    <t>鲁明波周蓬蓬副教授</t>
  </si>
  <si>
    <t>48人</t>
  </si>
  <si>
    <t>东九楼D510</t>
  </si>
  <si>
    <t>东九楼D213</t>
  </si>
  <si>
    <t>10-12，14-18周</t>
  </si>
  <si>
    <t>27人</t>
  </si>
  <si>
    <t>东九楼D215</t>
  </si>
  <si>
    <t>2-11周</t>
  </si>
  <si>
    <t>77人</t>
  </si>
  <si>
    <t>东九楼D216</t>
  </si>
  <si>
    <t>生信基地11生技10</t>
  </si>
  <si>
    <t>东九楼D205</t>
  </si>
  <si>
    <t>东九楼D201</t>
  </si>
  <si>
    <t>6——2</t>
  </si>
  <si>
    <t>结构生物学</t>
  </si>
  <si>
    <t>汪盛副教授</t>
  </si>
  <si>
    <t>模式生物学</t>
  </si>
  <si>
    <t>贾海波副教授</t>
  </si>
  <si>
    <t>代谢组学</t>
  </si>
  <si>
    <t>唐教授</t>
  </si>
  <si>
    <t>药物分子设计</t>
  </si>
  <si>
    <t>16+16</t>
  </si>
  <si>
    <t>蒋涛副教授</t>
  </si>
  <si>
    <t>生物科学基地1001班（27） 1002班(27） （合计54人）</t>
  </si>
  <si>
    <t>东十二楼203</t>
  </si>
  <si>
    <t>5-12周</t>
  </si>
  <si>
    <t>9人</t>
  </si>
  <si>
    <t>12，14-18周</t>
  </si>
  <si>
    <t>10人</t>
  </si>
  <si>
    <t>东十二楼206</t>
  </si>
  <si>
    <t>1，9-12周</t>
  </si>
  <si>
    <t>11，12,14，15周</t>
  </si>
  <si>
    <t>东九楼D302</t>
  </si>
  <si>
    <t>生科生信基地</t>
  </si>
  <si>
    <t>东九楼A102</t>
  </si>
  <si>
    <t>东十二楼405</t>
  </si>
  <si>
    <t>6——3</t>
  </si>
  <si>
    <t>周艳红教授</t>
  </si>
  <si>
    <t>东十二楼</t>
  </si>
  <si>
    <t>6——4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</si>
  <si>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</si>
  <si>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6——5</t>
  </si>
  <si>
    <t>科研实践</t>
  </si>
  <si>
    <t>6w</t>
  </si>
  <si>
    <t>栗茂腾教授</t>
  </si>
  <si>
    <t>3，4，5,10周</t>
  </si>
  <si>
    <t>6——6</t>
  </si>
  <si>
    <t>华中科技大学生命科学与技术学院2012～2013学年度第一学期课表</t>
  </si>
  <si>
    <t>形势与政策</t>
  </si>
  <si>
    <t>解剖与生理学</t>
  </si>
  <si>
    <t>敖明章副教授 骆卫华讲师</t>
  </si>
  <si>
    <t>生物统计学</t>
  </si>
  <si>
    <t>汪越胜副教授</t>
  </si>
  <si>
    <t>解剖与生理学实验</t>
  </si>
  <si>
    <t>分子生物学</t>
  </si>
  <si>
    <t>鲁明波 杨洋副教授</t>
  </si>
  <si>
    <t>发酵工程</t>
  </si>
  <si>
    <t>余龙江教授 李为副教授</t>
  </si>
  <si>
    <t>分子生物学实验</t>
  </si>
  <si>
    <t>酶工程</t>
  </si>
  <si>
    <t>杨光教授 李为副教授</t>
  </si>
  <si>
    <t>药学基础</t>
  </si>
  <si>
    <t>甘璐教授万江陵副教授周琦冰教授</t>
  </si>
  <si>
    <t>生物化工原理与设备</t>
  </si>
  <si>
    <t>胡道伟副教授</t>
  </si>
  <si>
    <t>遗传学</t>
  </si>
  <si>
    <t>袁明雄 柯铁副教授</t>
  </si>
  <si>
    <t>生物技术科研训练</t>
  </si>
  <si>
    <t>2w</t>
  </si>
  <si>
    <t>张晓昱徐莉金文闻杨祥良</t>
  </si>
  <si>
    <t>遗传学实验</t>
  </si>
  <si>
    <t>生物技术1001班（28） 1002班(26）  1003班(25)   1004班(21)  （合计79人）</t>
  </si>
  <si>
    <t>1-12,14-17周</t>
  </si>
  <si>
    <t>生技生实10合</t>
  </si>
  <si>
    <t>酶工程90人</t>
  </si>
  <si>
    <t>4-10周</t>
  </si>
  <si>
    <t>生物统计学149人</t>
  </si>
  <si>
    <t>生技生科生实10合</t>
  </si>
  <si>
    <t>生技生科生信基地生实10合167人</t>
  </si>
  <si>
    <t>药学基础（双语班40人）</t>
  </si>
  <si>
    <t>15周</t>
  </si>
  <si>
    <t>东九楼C101</t>
  </si>
  <si>
    <t>遗传学106人</t>
  </si>
  <si>
    <t>1-12周</t>
  </si>
  <si>
    <t>发酵工程89人</t>
  </si>
  <si>
    <t>1-12,14-15周</t>
  </si>
  <si>
    <t>1班</t>
  </si>
  <si>
    <t>2班</t>
  </si>
  <si>
    <t>3班</t>
  </si>
  <si>
    <t>4班</t>
  </si>
  <si>
    <t>6——8</t>
  </si>
  <si>
    <t>甘璐教授 万江陵副教授</t>
  </si>
  <si>
    <t xml:space="preserve">凃欣 原芸 </t>
  </si>
  <si>
    <t>刘木根教授 刘颖副教授</t>
  </si>
  <si>
    <t>郭安源 薛宇教授</t>
  </si>
  <si>
    <t>生物科学大实验</t>
  </si>
  <si>
    <t>分子遗传学</t>
  </si>
  <si>
    <t xml:space="preserve">任翔 李辉副教授 </t>
  </si>
  <si>
    <t>苏莉教授 王珍讲师</t>
  </si>
  <si>
    <t>陈明洁 付春华副教授</t>
  </si>
  <si>
    <t>遗传学110人</t>
  </si>
  <si>
    <t>生科生信基地10合</t>
  </si>
  <si>
    <t>10-12,14-18周</t>
  </si>
  <si>
    <t>分子生物学81人</t>
  </si>
  <si>
    <t>生科生实10合</t>
  </si>
  <si>
    <t>9-12,14-19周</t>
  </si>
  <si>
    <t>生科生信基地生实10合98人</t>
  </si>
  <si>
    <t>6——9</t>
  </si>
  <si>
    <t>计算机网络技术及应用</t>
  </si>
  <si>
    <t>柯华副教授</t>
  </si>
  <si>
    <t>张帨瑄教授蒋涛副教授</t>
  </si>
  <si>
    <t>系统生物学</t>
  </si>
  <si>
    <t>刘笔锋 红凌 薛宇教授</t>
  </si>
  <si>
    <t>解剖生理学</t>
  </si>
  <si>
    <t>凃欣 原芸</t>
  </si>
  <si>
    <t>科研训练</t>
  </si>
  <si>
    <t>解剖生理学实验</t>
  </si>
  <si>
    <t>生物信息技术1001班（25） （合计25人）</t>
  </si>
  <si>
    <t>分子生物学56人</t>
  </si>
  <si>
    <t>生信基地10合</t>
  </si>
  <si>
    <t>东九楼C102</t>
  </si>
  <si>
    <t>1-5周</t>
  </si>
  <si>
    <t>1-11周</t>
  </si>
  <si>
    <t>6——10</t>
  </si>
  <si>
    <t>国家生命科学与技术人才培养基地1001班（30） （合计30人）</t>
  </si>
  <si>
    <t>生科生信基地生实10合42人</t>
  </si>
  <si>
    <t>6——11</t>
  </si>
  <si>
    <t>生物医学测量与仪器</t>
  </si>
  <si>
    <t>刘谦教授 吕晓华副教授</t>
  </si>
  <si>
    <t>生物医学测量与仪器实验</t>
  </si>
  <si>
    <t>生物医学光子学</t>
  </si>
  <si>
    <t>朱丹教授</t>
  </si>
  <si>
    <t>生物医学光子学实验</t>
  </si>
  <si>
    <t>生物材料学</t>
  </si>
  <si>
    <t>张胜民教授 马军副教授</t>
  </si>
  <si>
    <t>基础学科生物实验班1001班（31） （合计30人）</t>
  </si>
  <si>
    <t>SJ酶工程</t>
  </si>
  <si>
    <t>SJ生物统计学</t>
  </si>
  <si>
    <t>SK分子生物学</t>
  </si>
  <si>
    <t>SJ遗传学</t>
  </si>
  <si>
    <t>SJ发酵工程</t>
  </si>
  <si>
    <t>SK生物信息学概论</t>
  </si>
  <si>
    <t>SK免疫学</t>
  </si>
  <si>
    <t>SY生物医学测量与仪器</t>
  </si>
  <si>
    <t>SY生物医学光子学52人</t>
  </si>
  <si>
    <t>SY生物材料学70人</t>
  </si>
  <si>
    <t>生医生实10合</t>
  </si>
  <si>
    <t>SJ分子生物学</t>
  </si>
  <si>
    <t>6——12</t>
  </si>
  <si>
    <t>凃欣 原芸副教授</t>
  </si>
  <si>
    <t>新材料概论</t>
  </si>
  <si>
    <t>周磊副教授</t>
  </si>
  <si>
    <t>陈组建高工</t>
  </si>
  <si>
    <t>生物医学传感检测与仪器</t>
  </si>
  <si>
    <t>谢庆国教授</t>
  </si>
  <si>
    <t>刘亚丰工程师</t>
  </si>
  <si>
    <t>生物医学传感检测与仪器实验</t>
  </si>
  <si>
    <t>张日欣高工</t>
  </si>
  <si>
    <t>张胜民教授马军副教授</t>
  </si>
  <si>
    <t>微机原理与接口</t>
  </si>
  <si>
    <t>40+8</t>
  </si>
  <si>
    <t xml:space="preserve">左琼讲师 </t>
  </si>
  <si>
    <t>化学与生物传感器</t>
  </si>
  <si>
    <t>马志亚副教授</t>
  </si>
  <si>
    <t>电子测试与实验（一）</t>
  </si>
  <si>
    <t>金江.张华.陈任.石坚</t>
  </si>
  <si>
    <t>赵元弟王深琪肖鹏朱丹</t>
  </si>
  <si>
    <t>1-10周</t>
  </si>
  <si>
    <t>127人</t>
  </si>
  <si>
    <t>东九楼B201</t>
  </si>
  <si>
    <t>11-12，14-19周</t>
  </si>
  <si>
    <t>28人</t>
  </si>
  <si>
    <t>3-12，14-19周</t>
  </si>
  <si>
    <t>东十二楼五楼</t>
  </si>
  <si>
    <t>东九楼B503</t>
  </si>
  <si>
    <t>6-12，14-18周</t>
  </si>
  <si>
    <t>2周</t>
  </si>
  <si>
    <t>东九楼B502</t>
  </si>
  <si>
    <t>3-12，14-15周</t>
  </si>
  <si>
    <t>29人</t>
  </si>
  <si>
    <t>9-12，14-17周</t>
  </si>
  <si>
    <t>92人</t>
  </si>
  <si>
    <t>东九楼D209</t>
  </si>
  <si>
    <t>电子测试与实验</t>
  </si>
  <si>
    <t>3，4，6-12,14-19周</t>
  </si>
  <si>
    <t>1班南一楼中213</t>
  </si>
  <si>
    <t>2班中214</t>
  </si>
  <si>
    <t>3班215</t>
  </si>
  <si>
    <t>4班中216</t>
  </si>
  <si>
    <t>41人</t>
  </si>
  <si>
    <t>东九楼D410</t>
  </si>
  <si>
    <t>东九楼B103</t>
  </si>
  <si>
    <t>东九楼B303</t>
  </si>
  <si>
    <t>9-12 14-15周</t>
  </si>
  <si>
    <t>东九楼D305</t>
  </si>
  <si>
    <t>9-12周</t>
  </si>
  <si>
    <t>6——7</t>
  </si>
  <si>
    <t xml:space="preserve">柯铁 </t>
  </si>
  <si>
    <t>冯哲工程师</t>
  </si>
  <si>
    <t>常俊丽</t>
  </si>
  <si>
    <t>李为副教授</t>
  </si>
  <si>
    <t>肖靓高工</t>
  </si>
  <si>
    <t>余龙江教授</t>
  </si>
  <si>
    <t>袁明雄副教授</t>
  </si>
  <si>
    <t>2W</t>
  </si>
  <si>
    <t>余龙江张晓昱教授徐莉副教授金文闻</t>
  </si>
  <si>
    <t>1-12,14-16周</t>
  </si>
  <si>
    <t>3-8周</t>
  </si>
  <si>
    <t>68人</t>
  </si>
  <si>
    <t>东九楼D518</t>
  </si>
  <si>
    <t>10-12，14-19周</t>
  </si>
  <si>
    <t>65人</t>
  </si>
  <si>
    <t>东九楼D218</t>
  </si>
  <si>
    <t>11，12,14-19周</t>
  </si>
  <si>
    <t>5—8</t>
  </si>
  <si>
    <t>2-4周</t>
  </si>
  <si>
    <t>东九楼A109</t>
  </si>
  <si>
    <t>东九楼A111</t>
  </si>
  <si>
    <t>东九楼A113</t>
  </si>
  <si>
    <t>4-12周</t>
  </si>
  <si>
    <t>东九楼D505</t>
  </si>
  <si>
    <t>2-7周</t>
  </si>
  <si>
    <t xml:space="preserve"> 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</si>
  <si>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</si>
  <si>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吴元喜教授唐朝晖高工</t>
  </si>
  <si>
    <t>刘木根教授</t>
  </si>
  <si>
    <t>唐朝晖高工</t>
  </si>
  <si>
    <t>柯铁副教授</t>
  </si>
  <si>
    <t>蒋涛</t>
  </si>
  <si>
    <t>49人</t>
  </si>
  <si>
    <t>8-11周</t>
  </si>
  <si>
    <t>3--12周</t>
  </si>
  <si>
    <t>东九楼D109</t>
  </si>
  <si>
    <t>东九楼D318</t>
  </si>
  <si>
    <t>11-12,14-15周</t>
  </si>
  <si>
    <t>东九楼B101</t>
  </si>
  <si>
    <t>生科生信基地11生技10</t>
  </si>
  <si>
    <t>物科学大实验</t>
  </si>
  <si>
    <t>万影</t>
  </si>
  <si>
    <t>谢青高工</t>
  </si>
  <si>
    <t>32+16</t>
  </si>
  <si>
    <t>徐永兵副教授张启华</t>
  </si>
  <si>
    <t>张贤钦教授</t>
  </si>
  <si>
    <t>林刚高工</t>
  </si>
  <si>
    <t>刘笔锋教授</t>
  </si>
  <si>
    <t>东十二楼112</t>
  </si>
  <si>
    <t>东九楼D411</t>
  </si>
  <si>
    <t>22人</t>
  </si>
  <si>
    <t>生信基地生药</t>
  </si>
  <si>
    <t>药学基础（双语）</t>
  </si>
  <si>
    <t>东十二楼309</t>
  </si>
  <si>
    <t>东十二楼404</t>
  </si>
  <si>
    <t>东十二楼306</t>
  </si>
  <si>
    <t>东九楼D210</t>
  </si>
  <si>
    <t>吴元喜教授</t>
  </si>
  <si>
    <t>14-16周</t>
  </si>
  <si>
    <t>生物药剂学与药代动力学</t>
  </si>
  <si>
    <t>杨祥良教授</t>
  </si>
  <si>
    <t>天然药物与合成药物</t>
  </si>
  <si>
    <t>张春赵春芳副教授</t>
  </si>
  <si>
    <t>生物工程概论</t>
  </si>
  <si>
    <t xml:space="preserve">赵彦兵副教授 </t>
  </si>
  <si>
    <t>生物药物分析</t>
  </si>
  <si>
    <t>杨海</t>
  </si>
  <si>
    <t>44人</t>
  </si>
  <si>
    <t>43人</t>
  </si>
  <si>
    <t>东九楼A105</t>
  </si>
  <si>
    <t>5-12，14-19周</t>
  </si>
  <si>
    <t>42人</t>
  </si>
  <si>
    <t>东九楼D307</t>
  </si>
  <si>
    <t>38人</t>
  </si>
  <si>
    <t>3-10周</t>
  </si>
  <si>
    <t>周爱文工程师</t>
  </si>
  <si>
    <t>张春副教授</t>
  </si>
  <si>
    <t xml:space="preserve">  </t>
  </si>
  <si>
    <t>东12楼F201</t>
  </si>
  <si>
    <t>6——13</t>
  </si>
  <si>
    <t>邹昂工程师</t>
  </si>
  <si>
    <t>汪小燕</t>
  </si>
  <si>
    <t>生物医学卓越计划实验班1101班（22）  （合计22人）</t>
  </si>
  <si>
    <t>南一楼东306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</si>
  <si>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</si>
  <si>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6——14</t>
  </si>
  <si>
    <t xml:space="preserve">                            </t>
  </si>
  <si>
    <t>复变函数与积分变换</t>
  </si>
  <si>
    <t>大学体育（三）</t>
  </si>
  <si>
    <t>基础英语（三）</t>
  </si>
  <si>
    <t>生物化学与分子生物学实验（一）</t>
  </si>
  <si>
    <t>生物化学与分子生物学（一）</t>
  </si>
  <si>
    <t>杨广笑教授</t>
  </si>
  <si>
    <t>毛泽东思想和中国特色社会主义理论体系概论</t>
  </si>
  <si>
    <t>模拟电子技术（二)</t>
  </si>
  <si>
    <t>刘勃副教授</t>
  </si>
  <si>
    <t>物理实验（二）</t>
  </si>
  <si>
    <t>电路测试基础实验</t>
  </si>
  <si>
    <t>概率论与数理统计（三）</t>
  </si>
  <si>
    <t>电路理论（四）</t>
  </si>
  <si>
    <t>骆键副教授</t>
  </si>
  <si>
    <t>大学物理（二）</t>
  </si>
  <si>
    <t>金工实习</t>
  </si>
  <si>
    <t>16周 9-11节</t>
  </si>
  <si>
    <t>东十二F101</t>
  </si>
  <si>
    <t>毛泽东思想</t>
  </si>
  <si>
    <t>东十二楼414</t>
  </si>
  <si>
    <t>生医生信基地</t>
  </si>
  <si>
    <t>东九楼B403</t>
  </si>
  <si>
    <t>西五楼220</t>
  </si>
  <si>
    <t>西十二楼S302</t>
  </si>
  <si>
    <t>1-12,14-19周</t>
  </si>
  <si>
    <t>3-12,14-18周</t>
  </si>
  <si>
    <t>5-12,14-19周</t>
  </si>
  <si>
    <t>东校区操场</t>
  </si>
  <si>
    <t>2-4,6-9周</t>
  </si>
  <si>
    <t xml:space="preserve">电路测试基础实验  </t>
  </si>
  <si>
    <t>生化与分子生物学实验（一）</t>
  </si>
  <si>
    <t>20周5上午考试</t>
  </si>
  <si>
    <t>12周2晚上考试</t>
  </si>
  <si>
    <t>19周6上午考试</t>
  </si>
  <si>
    <t>20周3上午考试</t>
  </si>
  <si>
    <t>20周1晚上考试</t>
  </si>
  <si>
    <t>6——15</t>
  </si>
  <si>
    <t>物理化学（含实验）</t>
  </si>
  <si>
    <t>48+32</t>
  </si>
  <si>
    <t>白荣献副教授</t>
  </si>
  <si>
    <t>生物化学（一）</t>
  </si>
  <si>
    <t>朱敏副教授</t>
  </si>
  <si>
    <t>生物化学实验（一）</t>
  </si>
  <si>
    <t>物理化学</t>
  </si>
  <si>
    <t>东十二楼F201</t>
  </si>
  <si>
    <t>东九楼B203</t>
  </si>
  <si>
    <t>西五楼117</t>
  </si>
  <si>
    <t>6-9周</t>
  </si>
  <si>
    <t>6-12,14-18周</t>
  </si>
  <si>
    <t>西五楼106</t>
  </si>
  <si>
    <t>6——16</t>
  </si>
  <si>
    <t>蒋新农副教授</t>
  </si>
  <si>
    <t>刘幸福高工</t>
  </si>
  <si>
    <t>西五楼320</t>
  </si>
  <si>
    <t>6——17</t>
  </si>
  <si>
    <t>红凌教授</t>
  </si>
  <si>
    <t>东九楼A202</t>
  </si>
  <si>
    <t>13周1晚上考试</t>
  </si>
  <si>
    <t>6——18</t>
  </si>
  <si>
    <t>6——19</t>
  </si>
  <si>
    <t>陈朱琦副教授</t>
  </si>
  <si>
    <t>万江陵副教授</t>
  </si>
  <si>
    <t>药物化学</t>
  </si>
  <si>
    <t>东九楼A309</t>
  </si>
  <si>
    <t>东九楼D207</t>
  </si>
  <si>
    <t>1-6，8周</t>
  </si>
  <si>
    <t>西五楼505</t>
  </si>
  <si>
    <t>6——20</t>
  </si>
  <si>
    <t>马克思主义基本原理</t>
  </si>
  <si>
    <t>36+12</t>
  </si>
  <si>
    <t>跨文化交际</t>
  </si>
  <si>
    <t>大学物理(四)下</t>
  </si>
  <si>
    <t>基础物理实验（二）</t>
  </si>
  <si>
    <t>电工实习</t>
  </si>
  <si>
    <t>1-9周</t>
  </si>
  <si>
    <t>东九楼D402</t>
  </si>
  <si>
    <t>中心操场</t>
  </si>
  <si>
    <t>10-12,14-17周</t>
  </si>
  <si>
    <t>东十二楼F202</t>
  </si>
  <si>
    <t>13周3上午考试</t>
  </si>
  <si>
    <t>19周2晚上考试</t>
  </si>
  <si>
    <t>13周1下午考试</t>
  </si>
  <si>
    <t>6——21</t>
  </si>
  <si>
    <t>医疗器械设计与制造业界课程</t>
  </si>
  <si>
    <t>丁明跃教授</t>
  </si>
  <si>
    <t>应用复分析</t>
  </si>
  <si>
    <t>生物医学卓越计划实验班1201班（29）  （合计29人）</t>
  </si>
  <si>
    <t>西十二楼N406</t>
  </si>
  <si>
    <t>13周2上午考试</t>
  </si>
  <si>
    <t>6——22</t>
  </si>
  <si>
    <t>微积分（一）（上）</t>
  </si>
  <si>
    <t>思想道德修养与法律基础</t>
  </si>
  <si>
    <t>大学体育（一）</t>
  </si>
  <si>
    <t>工程制图（一）</t>
  </si>
  <si>
    <t>基础英语（一）</t>
  </si>
  <si>
    <t>生物医学工程概论</t>
  </si>
  <si>
    <t>大学计算机基础</t>
  </si>
  <si>
    <t>基础化学</t>
  </si>
  <si>
    <t>刘波副教授</t>
  </si>
  <si>
    <t>军事理论</t>
  </si>
  <si>
    <t>认知实习</t>
  </si>
  <si>
    <t>1w</t>
  </si>
  <si>
    <t>赵元弟杨光朱丹张旭明</t>
  </si>
  <si>
    <t>军事训练</t>
  </si>
  <si>
    <t>中国近现代史纲要</t>
  </si>
  <si>
    <t>5-19周</t>
  </si>
  <si>
    <t>东九楼B102</t>
  </si>
  <si>
    <t>6-13周</t>
  </si>
  <si>
    <t>东九楼D406</t>
  </si>
  <si>
    <t>5-16周</t>
  </si>
  <si>
    <t>东九楼C501</t>
  </si>
  <si>
    <t>6-8周</t>
  </si>
  <si>
    <t>6-18周</t>
  </si>
  <si>
    <t>东十二楼103</t>
  </si>
  <si>
    <t>17周</t>
  </si>
  <si>
    <t>大学计算机基础上机</t>
  </si>
  <si>
    <t>7-15周单周</t>
  </si>
  <si>
    <t>东校区机房</t>
  </si>
  <si>
    <t>6周</t>
  </si>
  <si>
    <t>6-15周</t>
  </si>
  <si>
    <t>东九楼D306</t>
  </si>
  <si>
    <t>5-20周</t>
  </si>
  <si>
    <t>东九楼C303</t>
  </si>
  <si>
    <t>5-18周</t>
  </si>
  <si>
    <t>20周2上午考试</t>
  </si>
  <si>
    <t>19周日上午考试</t>
  </si>
  <si>
    <t>17周6上午考试</t>
  </si>
  <si>
    <t>20周日晚上考试</t>
  </si>
  <si>
    <t>6——23</t>
  </si>
  <si>
    <t>普通生物学</t>
  </si>
  <si>
    <t>闫云君教授付春华副教授</t>
  </si>
  <si>
    <t>普通生物学实验</t>
  </si>
  <si>
    <t>无机及分析化学（含实验）</t>
  </si>
  <si>
    <t>64+32</t>
  </si>
  <si>
    <t>吴康兵副教授</t>
  </si>
  <si>
    <t>生物技术专业概论</t>
  </si>
  <si>
    <t>余龙江闫云君张晓昱杨祥良教授</t>
  </si>
  <si>
    <t>东九楼B202</t>
  </si>
  <si>
    <t>东九楼C502</t>
  </si>
  <si>
    <t>无机及分析化学实验</t>
  </si>
  <si>
    <t>10-17周</t>
  </si>
  <si>
    <t xml:space="preserve">无机及分析化学 </t>
  </si>
  <si>
    <t>东九楼B302</t>
  </si>
  <si>
    <t>6,7周</t>
  </si>
  <si>
    <t>5-11周</t>
  </si>
  <si>
    <t>6，7周</t>
  </si>
  <si>
    <t>东十二楼F302</t>
  </si>
  <si>
    <t>东十二楼F301</t>
  </si>
  <si>
    <t>东十二楼312</t>
  </si>
  <si>
    <t>东十二楼F101</t>
  </si>
  <si>
    <t>东十二楼302</t>
  </si>
  <si>
    <t>6——24</t>
  </si>
  <si>
    <t>生物科学专业概论</t>
  </si>
  <si>
    <t>5，11，12周</t>
  </si>
  <si>
    <t>5-8周</t>
  </si>
  <si>
    <t>6——25</t>
  </si>
  <si>
    <t>普通生物学（三）</t>
  </si>
  <si>
    <t>徐莉副教授</t>
  </si>
  <si>
    <t>彭红副教授</t>
  </si>
  <si>
    <t>薛宇郭安源刘笔锋教授</t>
  </si>
  <si>
    <t xml:space="preserve">无机及分析化学           </t>
  </si>
  <si>
    <t xml:space="preserve">5-19周                       </t>
  </si>
  <si>
    <t xml:space="preserve">5-12周                       </t>
  </si>
  <si>
    <t xml:space="preserve">6,7周                       </t>
  </si>
  <si>
    <t>东十二楼303</t>
  </si>
  <si>
    <t>5-9周</t>
  </si>
  <si>
    <t>东十二楼305</t>
  </si>
  <si>
    <t>东九楼 B102</t>
  </si>
  <si>
    <t>6——26</t>
  </si>
  <si>
    <t>6——27</t>
  </si>
  <si>
    <t>生物制药专业概论</t>
  </si>
  <si>
    <t>杨祥良教授等</t>
  </si>
  <si>
    <t>赵彦兵副教授</t>
  </si>
  <si>
    <t xml:space="preserve">10-18周                       </t>
  </si>
  <si>
    <t>东九楼 D215</t>
  </si>
  <si>
    <t xml:space="preserve">6-8周                       </t>
  </si>
  <si>
    <t xml:space="preserve">7-9周                       </t>
  </si>
  <si>
    <t>6——28</t>
  </si>
  <si>
    <t>代数与几何</t>
  </si>
  <si>
    <t>生命科学前沿课程</t>
  </si>
  <si>
    <t>64+24</t>
  </si>
  <si>
    <t>黄开勋教授</t>
  </si>
  <si>
    <t>C++程序设计基础</t>
  </si>
  <si>
    <t>大学英语读写（一）</t>
  </si>
  <si>
    <t>新生研讨</t>
  </si>
  <si>
    <t>大学英语视听说（一）</t>
  </si>
  <si>
    <t>一元分析学</t>
  </si>
  <si>
    <t>东九楼A307</t>
  </si>
  <si>
    <t>一元分析学（88）</t>
  </si>
  <si>
    <t>东九楼D114</t>
  </si>
  <si>
    <t>C++程序设计上机</t>
  </si>
  <si>
    <t>8-18周</t>
  </si>
  <si>
    <t>东九楼A214</t>
  </si>
  <si>
    <t>6-19周</t>
  </si>
  <si>
    <t>代数与几何1</t>
  </si>
  <si>
    <t>东十二楼310</t>
  </si>
  <si>
    <t>7周</t>
  </si>
  <si>
    <t>C++语言程序设计</t>
  </si>
  <si>
    <t>东九楼D203</t>
  </si>
  <si>
    <t>形式与政策</t>
  </si>
  <si>
    <t>东十二楼F102</t>
  </si>
  <si>
    <t>2—3</t>
  </si>
  <si>
    <t>6-11周</t>
  </si>
  <si>
    <t>6,8,10,12,14周</t>
  </si>
  <si>
    <t>6——29</t>
  </si>
  <si>
    <t>基础化学（一）</t>
  </si>
  <si>
    <t>赵元弟教授</t>
  </si>
  <si>
    <t>生物医学工程前沿</t>
  </si>
  <si>
    <t>曾绍群教授</t>
  </si>
  <si>
    <t>工程制图1</t>
  </si>
  <si>
    <t>6-12，14-19周</t>
  </si>
  <si>
    <t>东十二楼313</t>
  </si>
  <si>
    <t>东九楼A306</t>
  </si>
  <si>
    <t>东九楼A213</t>
  </si>
  <si>
    <t>6——30</t>
  </si>
  <si>
    <t>.1-2</t>
  </si>
  <si>
    <t>学生数</t>
  </si>
  <si>
    <t>教师数</t>
  </si>
  <si>
    <t>课表总数</t>
  </si>
  <si>
    <t>.3-4</t>
  </si>
  <si>
    <t>SY0901</t>
  </si>
  <si>
    <t>.5-6</t>
  </si>
  <si>
    <t>SJ0901</t>
  </si>
  <si>
    <t>.7-8</t>
  </si>
  <si>
    <t>SK0901</t>
  </si>
  <si>
    <t>.9-10</t>
  </si>
  <si>
    <t>SX0901</t>
  </si>
  <si>
    <t>JD0901</t>
  </si>
  <si>
    <t>SS0901</t>
  </si>
  <si>
    <t>SY1001</t>
  </si>
  <si>
    <t>SJ1001</t>
  </si>
  <si>
    <t>SK1001</t>
  </si>
  <si>
    <t>SX1001</t>
  </si>
  <si>
    <t>JD1001</t>
  </si>
  <si>
    <t>QM1001</t>
  </si>
  <si>
    <t>SY1101</t>
  </si>
  <si>
    <t>SJ1101</t>
  </si>
  <si>
    <t>SK1101</t>
  </si>
  <si>
    <t>SX1101</t>
  </si>
  <si>
    <t>JD1101</t>
  </si>
  <si>
    <t>ZY1101</t>
  </si>
  <si>
    <t>QM1101</t>
  </si>
  <si>
    <t>总计：</t>
  </si>
  <si>
    <t>7—10</t>
  </si>
  <si>
    <t>东九楼D305</t>
  </si>
  <si>
    <t>5—8</t>
  </si>
  <si>
    <t>5—8</t>
  </si>
  <si>
    <t>东九楼B403</t>
  </si>
  <si>
    <t>东十二楼104</t>
  </si>
  <si>
    <t>东十二楼F101</t>
  </si>
  <si>
    <t>东十二楼201</t>
  </si>
  <si>
    <t>东十二楼102</t>
  </si>
  <si>
    <t>西十二楼S302</t>
  </si>
  <si>
    <t>东十二楼104</t>
  </si>
  <si>
    <t>5-19周</t>
  </si>
  <si>
    <t>无机及分析化学实验</t>
  </si>
  <si>
    <t xml:space="preserve">无机及分析化学           </t>
  </si>
  <si>
    <t>药物化学</t>
  </si>
  <si>
    <t>1-9周</t>
  </si>
  <si>
    <t>东十二楼309</t>
  </si>
  <si>
    <t>东十二楼F201</t>
  </si>
  <si>
    <t>卢萍副教授</t>
  </si>
  <si>
    <t>刘大伟</t>
  </si>
  <si>
    <t>颜秋容朝泽云张红张明</t>
  </si>
  <si>
    <t>杨祥良教授杨海</t>
  </si>
  <si>
    <t>东十一楼负一楼</t>
  </si>
  <si>
    <t>杨洋教授</t>
  </si>
  <si>
    <t>东九楼B302</t>
  </si>
  <si>
    <t>东九楼D310</t>
  </si>
  <si>
    <t>东十二楼412</t>
  </si>
  <si>
    <t>东九楼D512</t>
  </si>
  <si>
    <t>东九楼B503</t>
  </si>
  <si>
    <t>东九楼D419</t>
  </si>
  <si>
    <t>东十二楼F301</t>
  </si>
  <si>
    <t>东十二楼404</t>
  </si>
  <si>
    <t>东九楼D501</t>
  </si>
  <si>
    <t>东九楼D207</t>
  </si>
  <si>
    <t>东十二楼409</t>
  </si>
  <si>
    <t>东九楼D218</t>
  </si>
  <si>
    <t>东九楼D112</t>
  </si>
  <si>
    <t>2-9周</t>
  </si>
  <si>
    <t>10-12,14-19周</t>
  </si>
  <si>
    <t>东十二楼412</t>
  </si>
  <si>
    <t>9-13周</t>
  </si>
  <si>
    <t>东九楼B303</t>
  </si>
  <si>
    <t>东九楼B502</t>
  </si>
  <si>
    <t>东九楼D203</t>
  </si>
  <si>
    <t>东九楼D201</t>
  </si>
  <si>
    <t>东九楼C203</t>
  </si>
  <si>
    <t>东九楼D116</t>
  </si>
  <si>
    <t>东九楼D115</t>
  </si>
  <si>
    <t>东十二楼201</t>
  </si>
  <si>
    <t>东九楼D315</t>
  </si>
  <si>
    <t>东九楼D205</t>
  </si>
  <si>
    <t>栗志刚副教授</t>
  </si>
  <si>
    <t>李军山副教授</t>
  </si>
  <si>
    <t>李军山副教授</t>
  </si>
  <si>
    <t>董金芳讲师</t>
  </si>
  <si>
    <t>董金芳讲师</t>
  </si>
  <si>
    <t>王凯讲师</t>
  </si>
  <si>
    <t>栗志刚副教授</t>
  </si>
  <si>
    <t>郑治副教授</t>
  </si>
  <si>
    <t>郑治副教授</t>
  </si>
  <si>
    <t>杨茵教授</t>
  </si>
  <si>
    <t>杨茵教授</t>
  </si>
  <si>
    <t>叶鹰副教授</t>
  </si>
  <si>
    <t>吕洪良副教授</t>
  </si>
  <si>
    <t>龚平讲师</t>
  </si>
  <si>
    <t>吴娟讲师</t>
  </si>
  <si>
    <t>尹平讲师</t>
  </si>
  <si>
    <t>尹平讲师</t>
  </si>
  <si>
    <t>吕洪良副教授</t>
  </si>
  <si>
    <t>叶鹰副教授</t>
  </si>
  <si>
    <t>王凯讲师</t>
  </si>
  <si>
    <t>龚平讲师</t>
  </si>
  <si>
    <t>吴娟讲师</t>
  </si>
  <si>
    <t>郑治副教授</t>
  </si>
  <si>
    <t>吴娟讲师</t>
  </si>
  <si>
    <t>龚平讲师</t>
  </si>
  <si>
    <t>杨茵教授</t>
  </si>
  <si>
    <t>吕洪良副教授</t>
  </si>
  <si>
    <t>吴娟讲师</t>
  </si>
  <si>
    <t>龚平讲师</t>
  </si>
  <si>
    <t>肖会平</t>
  </si>
  <si>
    <t>肖艳讲师</t>
  </si>
  <si>
    <t>范杏丽副教授</t>
  </si>
  <si>
    <t>林刚副教授</t>
  </si>
  <si>
    <t>董慧</t>
  </si>
  <si>
    <t>钟华副教授</t>
  </si>
  <si>
    <t>林刚副教授</t>
  </si>
  <si>
    <t>魏金波副教授</t>
  </si>
  <si>
    <t>肖艳讲师</t>
  </si>
  <si>
    <t>毕志伟副教授</t>
  </si>
  <si>
    <t>李赤松讲师</t>
  </si>
  <si>
    <t>董岭峻教授</t>
  </si>
  <si>
    <t>曲阳讲师</t>
  </si>
  <si>
    <t>董长义教授</t>
  </si>
  <si>
    <t>程敏讲师</t>
  </si>
  <si>
    <t>张磊讲师</t>
  </si>
  <si>
    <t>谭亚莉副教授</t>
  </si>
  <si>
    <t>陈梅讲师</t>
  </si>
  <si>
    <t>董文胜</t>
  </si>
  <si>
    <t>俞小清副教授</t>
  </si>
  <si>
    <t>肖艳讲师</t>
  </si>
  <si>
    <t>张晓芳讲师</t>
  </si>
  <si>
    <t>毕志伟副教授</t>
  </si>
  <si>
    <t>张蕾讲师</t>
  </si>
  <si>
    <t>黄长义教授</t>
  </si>
  <si>
    <t>庞行志副教授</t>
  </si>
  <si>
    <t>肖艳讲师</t>
  </si>
  <si>
    <t>陈梅讲师</t>
  </si>
  <si>
    <t>谭亚莉副教授</t>
  </si>
  <si>
    <t>王保伟副教授</t>
  </si>
  <si>
    <t>尹平讲师</t>
  </si>
  <si>
    <t>段芳春副教授</t>
  </si>
  <si>
    <t>郭翠红副教授</t>
  </si>
  <si>
    <t xml:space="preserve">Elise教授 </t>
  </si>
  <si>
    <t>雷冬霞讲师</t>
  </si>
  <si>
    <t>刘真讲师</t>
  </si>
  <si>
    <t>胡兵</t>
  </si>
  <si>
    <t>徐锦芳讲师</t>
  </si>
  <si>
    <t>张悦讲师</t>
  </si>
  <si>
    <t>王保伟副教授</t>
  </si>
  <si>
    <t>段春芳副教授</t>
  </si>
  <si>
    <t>西二楼</t>
  </si>
  <si>
    <t>刘幸福高工</t>
  </si>
  <si>
    <t>刘凌工程师陈组建高工</t>
  </si>
  <si>
    <t>周琦冰万江陵</t>
  </si>
  <si>
    <t>东九楼D103</t>
  </si>
  <si>
    <t>东九楼D103</t>
  </si>
  <si>
    <t>东九楼D308</t>
  </si>
  <si>
    <t>生科生实11生医10合班</t>
  </si>
  <si>
    <t>东九楼D205</t>
  </si>
  <si>
    <t>生物医学工程1001班（29人） 1002班(28人）  1003班(29人)   1004班(29人)  （合计122人）</t>
  </si>
  <si>
    <t>生物技术1001班（23人） 1002班(21人）  1003班(18人)   1004班(17人)  （合计78人）</t>
  </si>
  <si>
    <t>人工器官概论(选修）</t>
  </si>
  <si>
    <t>医学统计学(选修）</t>
  </si>
  <si>
    <t>网络影像学(选修）</t>
  </si>
  <si>
    <t>免疫学(选修）</t>
  </si>
  <si>
    <t>心理学概论(选修）</t>
  </si>
  <si>
    <t>生物材料相容性评价(选修）</t>
  </si>
  <si>
    <t>细胞工程原理(选修）</t>
  </si>
  <si>
    <t>生物信息学概论(选修）</t>
  </si>
  <si>
    <t>基因工程原理(选修）</t>
  </si>
  <si>
    <t>课程设计2-5周</t>
  </si>
  <si>
    <t>工业生物技术7-11周</t>
  </si>
  <si>
    <t>药学大实验 14-17周</t>
  </si>
  <si>
    <t>生科11生技10合班</t>
  </si>
  <si>
    <t>生技生科10生实11合班</t>
  </si>
  <si>
    <t>生信基地11生技10合班</t>
  </si>
  <si>
    <t>40+16</t>
  </si>
  <si>
    <t>1周  东九楼D512</t>
  </si>
  <si>
    <t>9-12周  东九楼D314</t>
  </si>
  <si>
    <t>生科生信基地合班</t>
  </si>
  <si>
    <t>结构生物学(选修）</t>
  </si>
  <si>
    <t>模式生物学(选修）</t>
  </si>
  <si>
    <t>药物分子设计</t>
  </si>
  <si>
    <t>生物信息技术1001班（27人） （合计27人）</t>
  </si>
  <si>
    <t>基础学科生物科学与技术实验班1001班（27人） （合计27人）</t>
  </si>
  <si>
    <t>生医生卓合班</t>
  </si>
  <si>
    <t>生物医学工程1101班（23人） 1102班（23人） 1103班（22人） 1104班（24）  （合计105人）</t>
  </si>
  <si>
    <t>3-12周</t>
  </si>
  <si>
    <t xml:space="preserve">生物技术1101班（29人） 1102班（24人） 1103班（32人）  （合计60人） </t>
  </si>
  <si>
    <t>生技生药生实合班</t>
  </si>
  <si>
    <t>生技生实合班</t>
  </si>
  <si>
    <t>9-12 ，14-15周</t>
  </si>
  <si>
    <t>14-17周</t>
  </si>
  <si>
    <t>生科生实合班</t>
  </si>
  <si>
    <t>生科生药合班</t>
  </si>
  <si>
    <t>西十二楼N509</t>
  </si>
  <si>
    <t>生科生信基地11生技10合班</t>
  </si>
  <si>
    <t>生信基地合班</t>
  </si>
  <si>
    <t>生科生信合班</t>
  </si>
  <si>
    <t>生信基地生药合班</t>
  </si>
  <si>
    <t>生物信息技术1101班    （合计18人）</t>
  </si>
  <si>
    <t>2-10周</t>
  </si>
  <si>
    <t>7-8周</t>
  </si>
  <si>
    <t>生物制药1101班（38人）  （合计38人）</t>
  </si>
  <si>
    <t xml:space="preserve">药学大实验 14-17周 </t>
  </si>
  <si>
    <t>生技生药合班</t>
  </si>
  <si>
    <t>生药生实合班</t>
  </si>
  <si>
    <t>制药生实合班</t>
  </si>
  <si>
    <t>基础学科生物科学与技术实验班1101班（19人）  （合计19人）</t>
  </si>
  <si>
    <t>9-10周</t>
  </si>
  <si>
    <t>生物医学工程1201班（16人） 1202班（21人） 1203班（16人） 1204班（20人）  （合计75人）</t>
  </si>
  <si>
    <t>毛泽东思想</t>
  </si>
  <si>
    <t>生医生信合班</t>
  </si>
  <si>
    <t>生医生信基地合班</t>
  </si>
  <si>
    <t>生医生科合班</t>
  </si>
  <si>
    <t>科技楼</t>
  </si>
  <si>
    <t xml:space="preserve">生物技术1201班（14人） 1202班（19人） 1203班(19人)  （合计55人） </t>
  </si>
  <si>
    <t>7-12,13-17周</t>
  </si>
  <si>
    <t>实训中心</t>
  </si>
  <si>
    <t>生技生科生药基地合班</t>
  </si>
  <si>
    <t>生技生科生药合班</t>
  </si>
  <si>
    <t>生技基地生信生药合班</t>
  </si>
  <si>
    <t>11-12,13-17周</t>
  </si>
  <si>
    <t>6-10周</t>
  </si>
  <si>
    <t>11，12，14-18周</t>
  </si>
  <si>
    <t>东九楼D501</t>
  </si>
  <si>
    <t>生物科学（国家理科基础科学研究与教学人才培养基地班）（22） 1202班（22）  （合计43人)</t>
  </si>
  <si>
    <t>生物信息技术1201班（29人）  （合计29人）</t>
  </si>
  <si>
    <t>7-2,13-17周</t>
  </si>
  <si>
    <t>生物信息技术（国家生命科学与技术人才培养基地班）1201班（29人）  （合计29人）</t>
  </si>
  <si>
    <t>生物信息技术（国家生命科学与技术人才培养基地班）1101班（30人）  （合计30人）</t>
  </si>
  <si>
    <t>生物信息技术（国家生命科学与技术人才培养基地班）1001班（28人） （合计28人）</t>
  </si>
  <si>
    <t>生物科学（国家理科基础科学研究与教学人才培养基地班）1001班（27人） 1002班(27人） （合计54人）</t>
  </si>
  <si>
    <t>生物制药1201班（31人）  （合计31人）</t>
  </si>
  <si>
    <t>10-12,13-17周</t>
  </si>
  <si>
    <t>生卓生实合班</t>
  </si>
  <si>
    <t>7-12周</t>
  </si>
  <si>
    <t>3-17周</t>
  </si>
  <si>
    <t>基础学科生物科学与技术实验班1201班（19人）  （合计19人）</t>
  </si>
  <si>
    <t>生卓光卓合班</t>
  </si>
  <si>
    <t>生物医学工程1301班（35人） 1302班（35人） 1303班（35人）   （合计105人）</t>
  </si>
  <si>
    <t xml:space="preserve">生物技术1301班（35人） 1302班（35人）  （合计70人） </t>
  </si>
  <si>
    <t>生医生技合班</t>
  </si>
  <si>
    <t>生科生技生药合班</t>
  </si>
  <si>
    <t>生技生科生实合班</t>
  </si>
  <si>
    <t>生技生科合班</t>
  </si>
  <si>
    <t>生科生药生技合班</t>
  </si>
  <si>
    <t>生科基地生信生药合班</t>
  </si>
  <si>
    <t>生药生信基地生科合班</t>
  </si>
  <si>
    <t>生物科学（国家理科基础科学研究与教学人才培养基地班）1301班（30人） 1302班（30人）  （合计60人)</t>
  </si>
  <si>
    <t>生物信息学1301班（26人）  （合计26人）</t>
  </si>
  <si>
    <t>生物信息学（国家生命科学与技术人才培养基地班）1301班（29人）  （合计29人）</t>
  </si>
  <si>
    <t>生物制药1301班（40人）  （合计40人）</t>
  </si>
  <si>
    <t>无机及分析化学含实验</t>
  </si>
  <si>
    <t>5周  东九楼D201</t>
  </si>
  <si>
    <t>11，12周  东九楼D210</t>
  </si>
  <si>
    <t>化工学院实验中心</t>
  </si>
  <si>
    <t>5-8周  东九楼D411</t>
  </si>
  <si>
    <t>9-19周   东九楼D314</t>
  </si>
  <si>
    <t>生实生卓合班</t>
  </si>
  <si>
    <t>生实中德合班60人</t>
  </si>
  <si>
    <t>英语（上机）</t>
  </si>
  <si>
    <t>基础学科生物科学与技术实验班1301班（30人）  （合计30人）</t>
  </si>
  <si>
    <t>生物医学卓越计划实验班1301班（30人）  （合计30人）</t>
  </si>
  <si>
    <t>何光源教授</t>
  </si>
  <si>
    <t>基因工程原理</t>
  </si>
  <si>
    <t>3-9周</t>
  </si>
  <si>
    <t>李喜秋讲师</t>
  </si>
  <si>
    <t>杨祥良教授</t>
  </si>
  <si>
    <t>医疗器械设计与制造业界课程</t>
  </si>
  <si>
    <t>丁明跃教授</t>
  </si>
  <si>
    <t>实训中心</t>
  </si>
  <si>
    <t>1-5周</t>
  </si>
  <si>
    <t>生物药剂学与药代动力学</t>
  </si>
  <si>
    <t>东九楼B302</t>
  </si>
  <si>
    <t>东九楼B401</t>
  </si>
  <si>
    <t>东九楼D402</t>
  </si>
  <si>
    <t>何光源杨广笑刘木根教授</t>
  </si>
  <si>
    <t>何光源助教</t>
  </si>
  <si>
    <t>东九楼B401</t>
  </si>
  <si>
    <t>薛宇教授</t>
  </si>
  <si>
    <t>生物信息学概论</t>
  </si>
  <si>
    <t>生物科学（国家理科基础科学研究与教学人才培养基地班）1101班（24人） 1102班（24人）  （合计48人)</t>
  </si>
  <si>
    <t>分子遗传学</t>
  </si>
  <si>
    <t>东九楼B401</t>
  </si>
  <si>
    <t>微机原理与接口</t>
  </si>
  <si>
    <t>东九楼A417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</si>
</sst>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</numFmts>
  <fonts count="52">
    <font>
      <sz val="12"/>
      <name val="宋体"/>
      <family val="0"/>
    </font>
    <font>
      <b/>
      <sz val="11"/>
      <name val="宋体"/>
      <family val="0"/>
    </font>
    <font>
      <b/>
      <sz val="16"/>
      <color indexed="8"/>
      <name val="华文行楷"/>
      <family val="0"/>
    </font>
    <font>
      <b/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22"/>
      <color indexed="8"/>
      <name val="黑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sz val="12"/>
      <color indexed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12"/>
      <color indexed="14"/>
      <name val="宋体"/>
      <family val="0"/>
    </font>
    <font>
      <sz val="12"/>
      <color indexed="12"/>
      <name val="Times New Roman"/>
      <family val="1"/>
    </font>
    <font>
      <sz val="12"/>
      <color indexed="17"/>
      <name val="宋体"/>
      <family val="0"/>
    </font>
    <font>
      <sz val="12"/>
      <color indexed="21"/>
      <name val="宋体"/>
      <family val="0"/>
    </font>
    <font>
      <sz val="9"/>
      <color indexed="8"/>
      <name val="宋体"/>
      <family val="0"/>
    </font>
    <font>
      <sz val="12"/>
      <color indexed="9"/>
      <name val="宋体"/>
      <family val="0"/>
    </font>
    <font>
      <b/>
      <sz val="22"/>
      <color indexed="9"/>
      <name val="黑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2"/>
      <name val="宋体"/>
      <family val="0"/>
    </font>
    <font>
      <b/>
      <sz val="10"/>
      <name val="宋体"/>
      <family val="0"/>
    </font>
    <font>
      <b/>
      <sz val="12"/>
      <color indexed="9"/>
      <name val="黑体"/>
      <family val="0"/>
    </font>
    <font>
      <b/>
      <sz val="16"/>
      <color indexed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176" fontId="24" fillId="24" borderId="16" xfId="0" applyNumberFormat="1" applyFont="1" applyFill="1" applyBorder="1" applyAlignment="1" applyProtection="1">
      <alignment/>
      <protection hidden="1" locked="0"/>
    </xf>
    <xf numFmtId="176" fontId="24" fillId="24" borderId="22" xfId="0" applyNumberFormat="1" applyFont="1" applyFill="1" applyBorder="1" applyAlignment="1" applyProtection="1">
      <alignment/>
      <protection hidden="1" locked="0"/>
    </xf>
    <xf numFmtId="0" fontId="0" fillId="24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22" borderId="0" xfId="0" applyFill="1" applyAlignment="1">
      <alignment/>
    </xf>
    <xf numFmtId="0" fontId="0" fillId="22" borderId="24" xfId="0" applyFill="1" applyBorder="1" applyAlignment="1">
      <alignment/>
    </xf>
    <xf numFmtId="0" fontId="0" fillId="22" borderId="25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0" xfId="0" applyFill="1" applyBorder="1" applyAlignment="1">
      <alignment/>
    </xf>
    <xf numFmtId="0" fontId="0" fillId="24" borderId="29" xfId="0" applyFill="1" applyBorder="1" applyAlignment="1">
      <alignment/>
    </xf>
    <xf numFmtId="176" fontId="24" fillId="24" borderId="10" xfId="0" applyNumberFormat="1" applyFont="1" applyFill="1" applyBorder="1" applyAlignment="1" applyProtection="1">
      <alignment/>
      <protection hidden="1" locked="0"/>
    </xf>
    <xf numFmtId="0" fontId="26" fillId="24" borderId="0" xfId="0" applyFont="1" applyFill="1" applyBorder="1" applyAlignment="1">
      <alignment/>
    </xf>
    <xf numFmtId="0" fontId="26" fillId="24" borderId="16" xfId="0" applyFont="1" applyFill="1" applyBorder="1" applyAlignment="1">
      <alignment/>
    </xf>
    <xf numFmtId="0" fontId="0" fillId="24" borderId="25" xfId="0" applyFill="1" applyBorder="1" applyAlignment="1">
      <alignment/>
    </xf>
    <xf numFmtId="0" fontId="27" fillId="24" borderId="13" xfId="0" applyFont="1" applyFill="1" applyBorder="1" applyAlignment="1">
      <alignment horizontal="center"/>
    </xf>
    <xf numFmtId="0" fontId="25" fillId="4" borderId="30" xfId="0" applyFont="1" applyFill="1" applyBorder="1" applyAlignment="1">
      <alignment/>
    </xf>
    <xf numFmtId="0" fontId="28" fillId="4" borderId="30" xfId="0" applyFont="1" applyFill="1" applyBorder="1" applyAlignment="1">
      <alignment/>
    </xf>
    <xf numFmtId="0" fontId="24" fillId="24" borderId="31" xfId="0" applyFont="1" applyFill="1" applyBorder="1" applyAlignment="1">
      <alignment horizontal="center" vertical="center" wrapText="1"/>
    </xf>
    <xf numFmtId="0" fontId="0" fillId="24" borderId="32" xfId="0" applyFill="1" applyBorder="1" applyAlignment="1">
      <alignment/>
    </xf>
    <xf numFmtId="58" fontId="0" fillId="0" borderId="0" xfId="0" applyNumberFormat="1" applyAlignment="1">
      <alignment/>
    </xf>
    <xf numFmtId="0" fontId="24" fillId="24" borderId="33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25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4" fillId="24" borderId="22" xfId="0" applyFont="1" applyFill="1" applyBorder="1" applyAlignment="1">
      <alignment/>
    </xf>
    <xf numFmtId="0" fontId="24" fillId="24" borderId="29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31" fillId="24" borderId="35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32" fillId="24" borderId="10" xfId="0" applyFont="1" applyFill="1" applyBorder="1" applyAlignment="1">
      <alignment vertical="center"/>
    </xf>
    <xf numFmtId="0" fontId="0" fillId="24" borderId="38" xfId="0" applyFill="1" applyBorder="1" applyAlignment="1">
      <alignment/>
    </xf>
    <xf numFmtId="0" fontId="33" fillId="24" borderId="33" xfId="0" applyFont="1" applyFill="1" applyBorder="1" applyAlignment="1">
      <alignment horizontal="center" vertical="center" wrapText="1"/>
    </xf>
    <xf numFmtId="0" fontId="33" fillId="24" borderId="39" xfId="0" applyFont="1" applyFill="1" applyBorder="1" applyAlignment="1">
      <alignment vertical="center" wrapText="1"/>
    </xf>
    <xf numFmtId="0" fontId="27" fillId="24" borderId="16" xfId="0" applyFont="1" applyFill="1" applyBorder="1" applyAlignment="1">
      <alignment/>
    </xf>
    <xf numFmtId="0" fontId="0" fillId="24" borderId="40" xfId="0" applyFill="1" applyBorder="1" applyAlignment="1">
      <alignment/>
    </xf>
    <xf numFmtId="0" fontId="32" fillId="24" borderId="36" xfId="0" applyFont="1" applyFill="1" applyBorder="1" applyAlignment="1">
      <alignment vertical="center"/>
    </xf>
    <xf numFmtId="0" fontId="0" fillId="24" borderId="41" xfId="0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34" xfId="0" applyFont="1" applyFill="1" applyBorder="1" applyAlignment="1">
      <alignment/>
    </xf>
    <xf numFmtId="0" fontId="0" fillId="24" borderId="18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34" fillId="24" borderId="4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24" fillId="24" borderId="36" xfId="0" applyFont="1" applyFill="1" applyBorder="1" applyAlignment="1">
      <alignment/>
    </xf>
    <xf numFmtId="0" fontId="27" fillId="24" borderId="18" xfId="0" applyFont="1" applyFill="1" applyBorder="1" applyAlignment="1">
      <alignment/>
    </xf>
    <xf numFmtId="0" fontId="29" fillId="24" borderId="18" xfId="0" applyFont="1" applyFill="1" applyBorder="1" applyAlignment="1">
      <alignment/>
    </xf>
    <xf numFmtId="0" fontId="35" fillId="24" borderId="0" xfId="0" applyFont="1" applyFill="1" applyAlignment="1">
      <alignment/>
    </xf>
    <xf numFmtId="0" fontId="24" fillId="24" borderId="44" xfId="0" applyFont="1" applyFill="1" applyBorder="1" applyAlignment="1">
      <alignment horizontal="center" vertical="center" wrapText="1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0" fontId="24" fillId="24" borderId="13" xfId="0" applyFont="1" applyFill="1" applyBorder="1" applyAlignment="1">
      <alignment/>
    </xf>
    <xf numFmtId="0" fontId="24" fillId="24" borderId="19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24" fillId="24" borderId="0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 applyProtection="1">
      <alignment shrinkToFit="1"/>
      <protection hidden="1"/>
    </xf>
    <xf numFmtId="0" fontId="24" fillId="24" borderId="0" xfId="0" applyFont="1" applyFill="1" applyBorder="1" applyAlignment="1" applyProtection="1">
      <alignment horizontal="center" shrinkToFit="1"/>
      <protection hidden="1"/>
    </xf>
    <xf numFmtId="176" fontId="24" fillId="24" borderId="18" xfId="0" applyNumberFormat="1" applyFont="1" applyFill="1" applyBorder="1" applyAlignment="1" applyProtection="1">
      <alignment/>
      <protection hidden="1" locked="0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0" fillId="24" borderId="50" xfId="0" applyFill="1" applyBorder="1" applyAlignment="1">
      <alignment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vertical="center"/>
    </xf>
    <xf numFmtId="0" fontId="24" fillId="24" borderId="18" xfId="0" applyFont="1" applyFill="1" applyBorder="1" applyAlignment="1" applyProtection="1">
      <alignment shrinkToFit="1"/>
      <protection hidden="1"/>
    </xf>
    <xf numFmtId="0" fontId="36" fillId="24" borderId="18" xfId="0" applyFont="1" applyFill="1" applyBorder="1" applyAlignment="1">
      <alignment/>
    </xf>
    <xf numFmtId="0" fontId="24" fillId="24" borderId="18" xfId="0" applyFont="1" applyFill="1" applyBorder="1" applyAlignment="1" applyProtection="1">
      <alignment horizontal="left" shrinkToFit="1"/>
      <protection hidden="1"/>
    </xf>
    <xf numFmtId="176" fontId="24" fillId="24" borderId="25" xfId="0" applyNumberFormat="1" applyFont="1" applyFill="1" applyBorder="1" applyAlignment="1" applyProtection="1">
      <alignment/>
      <protection hidden="1" locked="0"/>
    </xf>
    <xf numFmtId="0" fontId="27" fillId="24" borderId="0" xfId="0" applyFont="1" applyFill="1" applyBorder="1" applyAlignment="1">
      <alignment/>
    </xf>
    <xf numFmtId="0" fontId="29" fillId="24" borderId="0" xfId="0" applyFont="1" applyFill="1" applyBorder="1" applyAlignment="1" applyProtection="1">
      <alignment/>
      <protection hidden="1" locked="0"/>
    </xf>
    <xf numFmtId="0" fontId="24" fillId="24" borderId="0" xfId="0" applyFont="1" applyFill="1" applyBorder="1" applyAlignment="1">
      <alignment horizontal="center"/>
    </xf>
    <xf numFmtId="0" fontId="27" fillId="24" borderId="23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horizontal="left"/>
      <protection hidden="1" locked="0"/>
    </xf>
    <xf numFmtId="0" fontId="29" fillId="24" borderId="18" xfId="0" applyFont="1" applyFill="1" applyBorder="1" applyAlignment="1" applyProtection="1">
      <alignment horizontal="left"/>
      <protection hidden="1" locked="0"/>
    </xf>
    <xf numFmtId="0" fontId="24" fillId="24" borderId="18" xfId="0" applyFont="1" applyFill="1" applyBorder="1" applyAlignment="1">
      <alignment horizontal="left"/>
    </xf>
    <xf numFmtId="176" fontId="24" fillId="24" borderId="0" xfId="0" applyNumberFormat="1" applyFont="1" applyFill="1" applyBorder="1" applyAlignment="1" applyProtection="1">
      <alignment/>
      <protection hidden="1" locked="0"/>
    </xf>
    <xf numFmtId="0" fontId="31" fillId="24" borderId="16" xfId="0" applyFont="1" applyFill="1" applyBorder="1" applyAlignment="1">
      <alignment/>
    </xf>
    <xf numFmtId="0" fontId="24" fillId="24" borderId="13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/>
    </xf>
    <xf numFmtId="0" fontId="24" fillId="24" borderId="12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/>
    </xf>
    <xf numFmtId="0" fontId="24" fillId="25" borderId="16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32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32" fillId="24" borderId="0" xfId="0" applyFont="1" applyFill="1" applyBorder="1" applyAlignment="1">
      <alignment vertical="center"/>
    </xf>
    <xf numFmtId="0" fontId="24" fillId="24" borderId="52" xfId="0" applyFont="1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2" xfId="0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left"/>
    </xf>
    <xf numFmtId="0" fontId="0" fillId="24" borderId="54" xfId="0" applyFill="1" applyBorder="1" applyAlignment="1">
      <alignment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45" xfId="0" applyFont="1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38" xfId="0" applyFont="1" applyFill="1" applyBorder="1" applyAlignment="1">
      <alignment vertical="center"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47" xfId="0" applyFont="1" applyFill="1" applyBorder="1" applyAlignment="1">
      <alignment/>
    </xf>
    <xf numFmtId="49" fontId="24" fillId="24" borderId="0" xfId="0" applyNumberFormat="1" applyFont="1" applyFill="1" applyBorder="1" applyAlignment="1" applyProtection="1">
      <alignment horizontal="center" shrinkToFit="1"/>
      <protection hidden="1"/>
    </xf>
    <xf numFmtId="0" fontId="27" fillId="24" borderId="0" xfId="0" applyFont="1" applyFill="1" applyBorder="1" applyAlignment="1">
      <alignment horizontal="left"/>
    </xf>
    <xf numFmtId="0" fontId="29" fillId="24" borderId="0" xfId="0" applyFont="1" applyFill="1" applyBorder="1" applyAlignment="1" applyProtection="1">
      <alignment horizontal="left" shrinkToFit="1"/>
      <protection hidden="1"/>
    </xf>
    <xf numFmtId="0" fontId="37" fillId="24" borderId="0" xfId="0" applyFont="1" applyFill="1" applyBorder="1" applyAlignment="1" applyProtection="1">
      <alignment horizontal="left"/>
      <protection hidden="1" locked="0"/>
    </xf>
    <xf numFmtId="0" fontId="38" fillId="24" borderId="18" xfId="0" applyFont="1" applyFill="1" applyBorder="1" applyAlignment="1">
      <alignment horizontal="left"/>
    </xf>
    <xf numFmtId="0" fontId="38" fillId="24" borderId="18" xfId="0" applyFont="1" applyFill="1" applyBorder="1" applyAlignment="1">
      <alignment/>
    </xf>
    <xf numFmtId="0" fontId="0" fillId="24" borderId="18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24" fillId="24" borderId="54" xfId="0" applyFont="1" applyFill="1" applyBorder="1" applyAlignment="1">
      <alignment/>
    </xf>
    <xf numFmtId="0" fontId="24" fillId="24" borderId="15" xfId="0" applyFont="1" applyFill="1" applyBorder="1" applyAlignment="1">
      <alignment horizontal="left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 applyProtection="1">
      <alignment/>
      <protection hidden="1" locked="0"/>
    </xf>
    <xf numFmtId="0" fontId="39" fillId="24" borderId="0" xfId="0" applyFont="1" applyFill="1" applyBorder="1" applyAlignment="1" applyProtection="1">
      <alignment horizontal="left" shrinkToFit="1"/>
      <protection hidden="1"/>
    </xf>
    <xf numFmtId="0" fontId="39" fillId="24" borderId="0" xfId="0" applyFont="1" applyFill="1" applyBorder="1" applyAlignment="1">
      <alignment/>
    </xf>
    <xf numFmtId="0" fontId="39" fillId="24" borderId="0" xfId="0" applyFont="1" applyFill="1" applyBorder="1" applyAlignment="1" applyProtection="1">
      <alignment/>
      <protection hidden="1" locked="0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Border="1" applyAlignment="1" applyProtection="1">
      <alignment/>
      <protection hidden="1" locked="0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/>
    </xf>
    <xf numFmtId="0" fontId="29" fillId="24" borderId="16" xfId="0" applyFont="1" applyFill="1" applyBorder="1" applyAlignment="1">
      <alignment/>
    </xf>
    <xf numFmtId="0" fontId="39" fillId="24" borderId="0" xfId="0" applyFont="1" applyFill="1" applyBorder="1" applyAlignment="1">
      <alignment horizontal="left"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0" fontId="40" fillId="24" borderId="16" xfId="0" applyFont="1" applyFill="1" applyBorder="1" applyAlignment="1">
      <alignment/>
    </xf>
    <xf numFmtId="0" fontId="40" fillId="24" borderId="29" xfId="0" applyFont="1" applyFill="1" applyBorder="1" applyAlignment="1">
      <alignment/>
    </xf>
    <xf numFmtId="0" fontId="40" fillId="24" borderId="22" xfId="0" applyFont="1" applyFill="1" applyBorder="1" applyAlignment="1">
      <alignment/>
    </xf>
    <xf numFmtId="0" fontId="24" fillId="24" borderId="0" xfId="0" applyFont="1" applyFill="1" applyAlignment="1">
      <alignment/>
    </xf>
    <xf numFmtId="0" fontId="31" fillId="24" borderId="25" xfId="0" applyFont="1" applyFill="1" applyBorder="1" applyAlignment="1">
      <alignment/>
    </xf>
    <xf numFmtId="0" fontId="31" fillId="24" borderId="29" xfId="0" applyFont="1" applyFill="1" applyBorder="1" applyAlignment="1">
      <alignment/>
    </xf>
    <xf numFmtId="0" fontId="31" fillId="24" borderId="22" xfId="0" applyFont="1" applyFill="1" applyBorder="1" applyAlignment="1">
      <alignment/>
    </xf>
    <xf numFmtId="0" fontId="24" fillId="24" borderId="56" xfId="0" applyFont="1" applyFill="1" applyBorder="1" applyAlignment="1">
      <alignment/>
    </xf>
    <xf numFmtId="0" fontId="29" fillId="24" borderId="21" xfId="0" applyFont="1" applyFill="1" applyBorder="1" applyAlignment="1">
      <alignment/>
    </xf>
    <xf numFmtId="0" fontId="24" fillId="24" borderId="0" xfId="0" applyFont="1" applyFill="1" applyBorder="1" applyAlignment="1" applyProtection="1">
      <alignment horizontal="left"/>
      <protection hidden="1" locked="0"/>
    </xf>
    <xf numFmtId="0" fontId="29" fillId="24" borderId="22" xfId="0" applyFont="1" applyFill="1" applyBorder="1" applyAlignment="1">
      <alignment/>
    </xf>
    <xf numFmtId="0" fontId="29" fillId="24" borderId="29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9" fillId="24" borderId="10" xfId="0" applyFont="1" applyFill="1" applyBorder="1" applyAlignment="1">
      <alignment/>
    </xf>
    <xf numFmtId="0" fontId="24" fillId="24" borderId="3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176" fontId="29" fillId="24" borderId="10" xfId="0" applyNumberFormat="1" applyFont="1" applyFill="1" applyBorder="1" applyAlignment="1" applyProtection="1">
      <alignment/>
      <protection hidden="1" locked="0"/>
    </xf>
    <xf numFmtId="176" fontId="29" fillId="24" borderId="0" xfId="0" applyNumberFormat="1" applyFont="1" applyFill="1" applyBorder="1" applyAlignment="1" applyProtection="1">
      <alignment/>
      <protection hidden="1" locked="0"/>
    </xf>
    <xf numFmtId="176" fontId="29" fillId="24" borderId="16" xfId="0" applyNumberFormat="1" applyFont="1" applyFill="1" applyBorder="1" applyAlignment="1" applyProtection="1">
      <alignment/>
      <protection hidden="1" locked="0"/>
    </xf>
    <xf numFmtId="176" fontId="29" fillId="24" borderId="18" xfId="0" applyNumberFormat="1" applyFont="1" applyFill="1" applyBorder="1" applyAlignment="1" applyProtection="1">
      <alignment/>
      <protection hidden="1" locked="0"/>
    </xf>
    <xf numFmtId="176" fontId="29" fillId="24" borderId="25" xfId="0" applyNumberFormat="1" applyFont="1" applyFill="1" applyBorder="1" applyAlignment="1" applyProtection="1">
      <alignment/>
      <protection hidden="1" locked="0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 wrapText="1"/>
    </xf>
    <xf numFmtId="0" fontId="31" fillId="24" borderId="45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/>
      <protection hidden="1" locked="0"/>
    </xf>
    <xf numFmtId="0" fontId="31" fillId="24" borderId="23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 shrinkToFit="1"/>
      <protection hidden="1"/>
    </xf>
    <xf numFmtId="0" fontId="24" fillId="24" borderId="10" xfId="0" applyFont="1" applyFill="1" applyBorder="1" applyAlignment="1" applyProtection="1">
      <alignment horizontal="center" shrinkToFit="1"/>
      <protection hidden="1"/>
    </xf>
    <xf numFmtId="0" fontId="0" fillId="24" borderId="57" xfId="0" applyFill="1" applyBorder="1" applyAlignment="1">
      <alignment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/>
    </xf>
    <xf numFmtId="0" fontId="30" fillId="24" borderId="22" xfId="0" applyFont="1" applyFill="1" applyBorder="1" applyAlignment="1">
      <alignment/>
    </xf>
    <xf numFmtId="0" fontId="27" fillId="24" borderId="29" xfId="0" applyFont="1" applyFill="1" applyBorder="1" applyAlignment="1">
      <alignment/>
    </xf>
    <xf numFmtId="0" fontId="30" fillId="24" borderId="29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/>
    </xf>
    <xf numFmtId="0" fontId="31" fillId="24" borderId="18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24" borderId="38" xfId="0" applyFont="1" applyFill="1" applyBorder="1" applyAlignment="1">
      <alignment horizontal="left"/>
    </xf>
    <xf numFmtId="0" fontId="27" fillId="24" borderId="45" xfId="0" applyFont="1" applyFill="1" applyBorder="1" applyAlignment="1">
      <alignment horizontal="center"/>
    </xf>
    <xf numFmtId="0" fontId="29" fillId="24" borderId="10" xfId="0" applyFont="1" applyFill="1" applyBorder="1" applyAlignment="1" applyProtection="1">
      <alignment/>
      <protection hidden="1" locked="0"/>
    </xf>
    <xf numFmtId="0" fontId="27" fillId="24" borderId="12" xfId="0" applyFont="1" applyFill="1" applyBorder="1" applyAlignment="1">
      <alignment horizontal="center"/>
    </xf>
    <xf numFmtId="0" fontId="43" fillId="24" borderId="10" xfId="0" applyFont="1" applyFill="1" applyBorder="1" applyAlignment="1" applyProtection="1">
      <alignment horizontal="left"/>
      <protection hidden="1" locked="0"/>
    </xf>
    <xf numFmtId="0" fontId="29" fillId="24" borderId="10" xfId="0" applyFont="1" applyFill="1" applyBorder="1" applyAlignment="1" applyProtection="1">
      <alignment horizontal="left"/>
      <protection hidden="1" locked="0"/>
    </xf>
    <xf numFmtId="0" fontId="24" fillId="24" borderId="11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37" fillId="24" borderId="10" xfId="0" applyFont="1" applyFill="1" applyBorder="1" applyAlignment="1" applyProtection="1">
      <alignment horizontal="left"/>
      <protection hidden="1" locked="0"/>
    </xf>
    <xf numFmtId="0" fontId="0" fillId="24" borderId="23" xfId="0" applyFill="1" applyBorder="1" applyAlignment="1">
      <alignment horizontal="left"/>
    </xf>
    <xf numFmtId="0" fontId="27" fillId="24" borderId="23" xfId="0" applyFont="1" applyFill="1" applyBorder="1" applyAlignment="1">
      <alignment horizontal="left"/>
    </xf>
    <xf numFmtId="0" fontId="27" fillId="24" borderId="45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 applyProtection="1">
      <alignment horizontal="left" shrinkToFit="1"/>
      <protection hidden="1"/>
    </xf>
    <xf numFmtId="0" fontId="0" fillId="24" borderId="10" xfId="0" applyFont="1" applyFill="1" applyBorder="1" applyAlignment="1" applyProtection="1">
      <alignment horizontal="left" shrinkToFit="1"/>
      <protection hidden="1"/>
    </xf>
    <xf numFmtId="0" fontId="0" fillId="24" borderId="10" xfId="0" applyFont="1" applyFill="1" applyBorder="1" applyAlignment="1">
      <alignment horizontal="left"/>
    </xf>
    <xf numFmtId="0" fontId="0" fillId="24" borderId="20" xfId="0" applyFill="1" applyBorder="1" applyAlignment="1">
      <alignment horizontal="left"/>
    </xf>
    <xf numFmtId="0" fontId="0" fillId="24" borderId="47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29" fillId="24" borderId="18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 applyProtection="1">
      <alignment horizontal="left" vertical="center" shrinkToFit="1"/>
      <protection hidden="1"/>
    </xf>
    <xf numFmtId="0" fontId="0" fillId="24" borderId="23" xfId="0" applyFont="1" applyFill="1" applyBorder="1" applyAlignment="1">
      <alignment horizontal="left"/>
    </xf>
    <xf numFmtId="0" fontId="0" fillId="24" borderId="45" xfId="0" applyFont="1" applyFill="1" applyBorder="1" applyAlignment="1">
      <alignment horizontal="left"/>
    </xf>
    <xf numFmtId="0" fontId="44" fillId="24" borderId="0" xfId="0" applyFont="1" applyFill="1" applyBorder="1" applyAlignment="1" applyProtection="1">
      <alignment horizontal="left"/>
      <protection hidden="1" locked="0"/>
    </xf>
    <xf numFmtId="0" fontId="44" fillId="24" borderId="10" xfId="0" applyFont="1" applyFill="1" applyBorder="1" applyAlignment="1" applyProtection="1">
      <alignment horizontal="left"/>
      <protection hidden="1" locked="0"/>
    </xf>
    <xf numFmtId="0" fontId="0" fillId="24" borderId="23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 vertical="center" shrinkToFit="1"/>
      <protection hidden="1"/>
    </xf>
    <xf numFmtId="0" fontId="31" fillId="24" borderId="0" xfId="0" applyFont="1" applyFill="1" applyBorder="1" applyAlignment="1">
      <alignment/>
    </xf>
    <xf numFmtId="0" fontId="24" fillId="24" borderId="55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/>
    </xf>
    <xf numFmtId="0" fontId="0" fillId="24" borderId="4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>
      <alignment/>
    </xf>
    <xf numFmtId="0" fontId="26" fillId="24" borderId="25" xfId="0" applyFont="1" applyFill="1" applyBorder="1" applyAlignment="1">
      <alignment/>
    </xf>
    <xf numFmtId="0" fontId="26" fillId="24" borderId="21" xfId="0" applyFont="1" applyFill="1" applyBorder="1" applyAlignment="1">
      <alignment/>
    </xf>
    <xf numFmtId="0" fontId="24" fillId="24" borderId="48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/>
    </xf>
    <xf numFmtId="0" fontId="36" fillId="24" borderId="16" xfId="0" applyFont="1" applyFill="1" applyBorder="1" applyAlignment="1">
      <alignment/>
    </xf>
    <xf numFmtId="0" fontId="40" fillId="24" borderId="25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9" fillId="24" borderId="0" xfId="0" applyFont="1" applyFill="1" applyAlignment="1">
      <alignment/>
    </xf>
    <xf numFmtId="0" fontId="45" fillId="24" borderId="16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9" fillId="24" borderId="54" xfId="0" applyFont="1" applyFill="1" applyBorder="1" applyAlignment="1">
      <alignment/>
    </xf>
    <xf numFmtId="0" fontId="29" fillId="24" borderId="25" xfId="0" applyFont="1" applyFill="1" applyBorder="1" applyAlignment="1" applyProtection="1">
      <alignment horizontal="left"/>
      <protection hidden="1" locked="0"/>
    </xf>
    <xf numFmtId="0" fontId="29" fillId="24" borderId="21" xfId="0" applyFont="1" applyFill="1" applyBorder="1" applyAlignment="1" applyProtection="1">
      <alignment horizontal="left"/>
      <protection hidden="1" locked="0"/>
    </xf>
    <xf numFmtId="0" fontId="29" fillId="24" borderId="16" xfId="0" applyFont="1" applyFill="1" applyBorder="1" applyAlignment="1" applyProtection="1">
      <alignment horizontal="left"/>
      <protection hidden="1" locked="0"/>
    </xf>
    <xf numFmtId="0" fontId="29" fillId="24" borderId="56" xfId="0" applyFont="1" applyFill="1" applyBorder="1" applyAlignment="1">
      <alignment/>
    </xf>
    <xf numFmtId="0" fontId="29" fillId="24" borderId="20" xfId="0" applyFont="1" applyFill="1" applyBorder="1" applyAlignment="1">
      <alignment/>
    </xf>
    <xf numFmtId="0" fontId="29" fillId="24" borderId="15" xfId="0" applyFont="1" applyFill="1" applyBorder="1" applyAlignment="1">
      <alignment/>
    </xf>
    <xf numFmtId="0" fontId="40" fillId="24" borderId="18" xfId="0" applyFont="1" applyFill="1" applyBorder="1" applyAlignment="1">
      <alignment/>
    </xf>
    <xf numFmtId="0" fontId="26" fillId="24" borderId="18" xfId="0" applyFont="1" applyFill="1" applyBorder="1" applyAlignment="1">
      <alignment/>
    </xf>
    <xf numFmtId="176" fontId="24" fillId="24" borderId="21" xfId="0" applyNumberFormat="1" applyFont="1" applyFill="1" applyBorder="1" applyAlignment="1" applyProtection="1">
      <alignment/>
      <protection hidden="1" locked="0"/>
    </xf>
    <xf numFmtId="0" fontId="45" fillId="24" borderId="25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5" fillId="24" borderId="25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29" fillId="24" borderId="11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45" fillId="24" borderId="18" xfId="0" applyFont="1" applyFill="1" applyBorder="1" applyAlignment="1">
      <alignment/>
    </xf>
    <xf numFmtId="0" fontId="45" fillId="24" borderId="21" xfId="0" applyFont="1" applyFill="1" applyBorder="1" applyAlignment="1">
      <alignment/>
    </xf>
    <xf numFmtId="0" fontId="24" fillId="24" borderId="10" xfId="0" applyFont="1" applyFill="1" applyBorder="1" applyAlignment="1" applyProtection="1">
      <alignment horizontal="left"/>
      <protection hidden="1" locked="0"/>
    </xf>
    <xf numFmtId="0" fontId="43" fillId="24" borderId="0" xfId="0" applyFont="1" applyFill="1" applyBorder="1" applyAlignment="1" applyProtection="1">
      <alignment horizontal="left"/>
      <protection hidden="1" locked="0"/>
    </xf>
    <xf numFmtId="0" fontId="24" fillId="24" borderId="18" xfId="0" applyFont="1" applyFill="1" applyBorder="1" applyAlignment="1" applyProtection="1">
      <alignment horizontal="center" shrinkToFit="1"/>
      <protection hidden="1"/>
    </xf>
    <xf numFmtId="0" fontId="24" fillId="24" borderId="12" xfId="0" applyFont="1" applyFill="1" applyBorder="1" applyAlignment="1">
      <alignment horizontal="left"/>
    </xf>
    <xf numFmtId="0" fontId="43" fillId="24" borderId="0" xfId="0" applyFont="1" applyFill="1" applyBorder="1" applyAlignment="1" applyProtection="1">
      <alignment/>
      <protection hidden="1" locked="0"/>
    </xf>
    <xf numFmtId="0" fontId="24" fillId="24" borderId="13" xfId="0" applyFont="1" applyFill="1" applyBorder="1" applyAlignment="1">
      <alignment horizontal="center"/>
    </xf>
    <xf numFmtId="0" fontId="24" fillId="24" borderId="18" xfId="0" applyFont="1" applyFill="1" applyBorder="1" applyAlignment="1" applyProtection="1">
      <alignment horizontal="left"/>
      <protection hidden="1" locked="0"/>
    </xf>
    <xf numFmtId="0" fontId="31" fillId="24" borderId="1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/>
    </xf>
    <xf numFmtId="0" fontId="51" fillId="24" borderId="16" xfId="0" applyFont="1" applyFill="1" applyBorder="1" applyAlignment="1">
      <alignment/>
    </xf>
    <xf numFmtId="0" fontId="30" fillId="24" borderId="25" xfId="0" applyFont="1" applyFill="1" applyBorder="1" applyAlignment="1">
      <alignment/>
    </xf>
    <xf numFmtId="0" fontId="27" fillId="24" borderId="25" xfId="0" applyFont="1" applyFill="1" applyBorder="1" applyAlignment="1">
      <alignment/>
    </xf>
    <xf numFmtId="0" fontId="30" fillId="24" borderId="21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0" fontId="24" fillId="24" borderId="31" xfId="0" applyFont="1" applyFill="1" applyBorder="1" applyAlignment="1">
      <alignment/>
    </xf>
    <xf numFmtId="0" fontId="51" fillId="24" borderId="22" xfId="0" applyFont="1" applyFill="1" applyBorder="1" applyAlignment="1">
      <alignment/>
    </xf>
    <xf numFmtId="0" fontId="0" fillId="24" borderId="31" xfId="0" applyFill="1" applyBorder="1" applyAlignment="1">
      <alignment/>
    </xf>
    <xf numFmtId="0" fontId="29" fillId="24" borderId="15" xfId="0" applyFont="1" applyFill="1" applyBorder="1" applyAlignment="1" applyProtection="1">
      <alignment horizontal="left"/>
      <protection hidden="1" locked="0"/>
    </xf>
    <xf numFmtId="0" fontId="40" fillId="24" borderId="0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24" fillId="24" borderId="44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24" xfId="0" applyFont="1" applyFill="1" applyBorder="1" applyAlignment="1">
      <alignment/>
    </xf>
    <xf numFmtId="0" fontId="29" fillId="24" borderId="31" xfId="0" applyFont="1" applyFill="1" applyBorder="1" applyAlignment="1">
      <alignment/>
    </xf>
    <xf numFmtId="0" fontId="29" fillId="24" borderId="27" xfId="0" applyFont="1" applyFill="1" applyBorder="1" applyAlignment="1">
      <alignment/>
    </xf>
    <xf numFmtId="0" fontId="24" fillId="24" borderId="3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left"/>
      <protection hidden="1" locked="0"/>
    </xf>
    <xf numFmtId="0" fontId="0" fillId="24" borderId="0" xfId="0" applyFont="1" applyFill="1" applyBorder="1" applyAlignment="1" applyProtection="1">
      <alignment horizontal="left"/>
      <protection hidden="1" locked="0"/>
    </xf>
    <xf numFmtId="0" fontId="24" fillId="24" borderId="0" xfId="0" applyFont="1" applyFill="1" applyBorder="1" applyAlignment="1">
      <alignment horizontal="left"/>
    </xf>
    <xf numFmtId="0" fontId="27" fillId="0" borderId="60" xfId="0" applyFont="1" applyBorder="1" applyAlignment="1">
      <alignment vertical="center" wrapText="1"/>
    </xf>
    <xf numFmtId="0" fontId="26" fillId="24" borderId="29" xfId="0" applyFont="1" applyFill="1" applyBorder="1" applyAlignment="1">
      <alignment/>
    </xf>
    <xf numFmtId="0" fontId="48" fillId="24" borderId="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46" fillId="24" borderId="61" xfId="0" applyFont="1" applyFill="1" applyBorder="1" applyAlignment="1">
      <alignment horizontal="left" vertical="center" wrapText="1"/>
    </xf>
    <xf numFmtId="0" fontId="30" fillId="24" borderId="3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center" vertical="center" wrapText="1"/>
    </xf>
    <xf numFmtId="0" fontId="0" fillId="24" borderId="0" xfId="0" applyFill="1" applyBorder="1" applyAlignment="1" applyProtection="1">
      <alignment horizontal="left" shrinkToFit="1"/>
      <protection hidden="1"/>
    </xf>
    <xf numFmtId="0" fontId="0" fillId="24" borderId="0" xfId="0" applyFont="1" applyFill="1" applyBorder="1" applyAlignment="1" applyProtection="1">
      <alignment horizontal="left" shrinkToFit="1"/>
      <protection hidden="1"/>
    </xf>
    <xf numFmtId="0" fontId="34" fillId="24" borderId="4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 wrapText="1"/>
    </xf>
    <xf numFmtId="0" fontId="33" fillId="24" borderId="39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applyProtection="1">
      <alignment horizontal="center" shrinkToFit="1"/>
      <protection hidden="1"/>
    </xf>
    <xf numFmtId="0" fontId="25" fillId="24" borderId="36" xfId="0" applyFont="1" applyFill="1" applyBorder="1" applyAlignment="1">
      <alignment horizontal="center" vertical="center"/>
    </xf>
    <xf numFmtId="0" fontId="24" fillId="24" borderId="10" xfId="0" applyFont="1" applyFill="1" applyBorder="1" applyAlignment="1" applyProtection="1">
      <alignment horizontal="left" shrinkToFit="1"/>
      <protection hidden="1"/>
    </xf>
    <xf numFmtId="0" fontId="46" fillId="24" borderId="47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/>
    </xf>
    <xf numFmtId="49" fontId="24" fillId="24" borderId="0" xfId="0" applyNumberFormat="1" applyFont="1" applyFill="1" applyBorder="1" applyAlignment="1" applyProtection="1">
      <alignment horizontal="left" shrinkToFit="1"/>
      <protection hidden="1"/>
    </xf>
    <xf numFmtId="0" fontId="0" fillId="24" borderId="18" xfId="0" applyFont="1" applyFill="1" applyBorder="1" applyAlignment="1">
      <alignment vertical="center" wrapText="1"/>
    </xf>
    <xf numFmtId="0" fontId="46" fillId="24" borderId="23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 applyProtection="1">
      <alignment shrinkToFit="1"/>
      <protection hidden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 applyProtection="1">
      <alignment shrinkToFit="1"/>
      <protection hidden="1"/>
    </xf>
    <xf numFmtId="0" fontId="0" fillId="24" borderId="47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/>
    </xf>
    <xf numFmtId="0" fontId="46" fillId="24" borderId="45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 applyProtection="1">
      <alignment horizontal="left" shrinkToFit="1"/>
      <protection hidden="1"/>
    </xf>
    <xf numFmtId="0" fontId="24" fillId="24" borderId="0" xfId="0" applyFont="1" applyFill="1" applyBorder="1" applyAlignment="1">
      <alignment horizontal="left" shrinkToFit="1"/>
    </xf>
    <xf numFmtId="0" fontId="24" fillId="24" borderId="23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horizontal="center" vertical="center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65" xfId="0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66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47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0" fontId="38" fillId="24" borderId="0" xfId="0" applyFont="1" applyFill="1" applyBorder="1" applyAlignment="1" applyProtection="1">
      <alignment horizontal="left" shrinkToFit="1"/>
      <protection hidden="1"/>
    </xf>
    <xf numFmtId="0" fontId="23" fillId="24" borderId="0" xfId="0" applyFont="1" applyFill="1" applyBorder="1" applyAlignment="1">
      <alignment horizontal="center" vertical="center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4" fillId="24" borderId="61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 applyProtection="1">
      <alignment shrinkToFit="1"/>
      <protection hidden="1" locked="0"/>
    </xf>
    <xf numFmtId="0" fontId="26" fillId="24" borderId="0" xfId="0" applyFont="1" applyFill="1" applyBorder="1" applyAlignment="1">
      <alignment shrinkToFit="1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26" fillId="24" borderId="0" xfId="0" applyFont="1" applyFill="1" applyBorder="1" applyAlignment="1" applyProtection="1">
      <alignment horizontal="left" shrinkToFit="1"/>
      <protection hidden="1" locked="0"/>
    </xf>
    <xf numFmtId="0" fontId="5" fillId="24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shrinkToFit="1"/>
    </xf>
    <xf numFmtId="0" fontId="26" fillId="24" borderId="0" xfId="0" applyFont="1" applyFill="1" applyBorder="1" applyAlignment="1" applyProtection="1">
      <alignment horizontal="left" shrinkToFit="1"/>
      <protection hidden="1"/>
    </xf>
    <xf numFmtId="0" fontId="0" fillId="24" borderId="0" xfId="0" applyFill="1" applyBorder="1" applyAlignment="1">
      <alignment horizontal="left"/>
    </xf>
    <xf numFmtId="0" fontId="33" fillId="24" borderId="4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 applyProtection="1">
      <alignment horizontal="left" shrinkToFit="1"/>
      <protection hidden="1" locked="0"/>
    </xf>
    <xf numFmtId="0" fontId="24" fillId="24" borderId="0" xfId="0" applyFont="1" applyFill="1" applyBorder="1" applyAlignment="1">
      <alignment shrinkToFit="1"/>
    </xf>
    <xf numFmtId="0" fontId="24" fillId="24" borderId="0" xfId="0" applyFont="1" applyFill="1" applyBorder="1" applyAlignment="1" applyProtection="1">
      <alignment shrinkToFit="1"/>
      <protection hidden="1" locked="0"/>
    </xf>
    <xf numFmtId="0" fontId="24" fillId="24" borderId="0" xfId="0" applyFont="1" applyFill="1" applyBorder="1" applyAlignment="1" applyProtection="1">
      <alignment horizontal="left"/>
      <protection hidden="1"/>
    </xf>
    <xf numFmtId="0" fontId="33" fillId="24" borderId="34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 applyProtection="1">
      <alignment shrinkToFit="1"/>
      <protection hidden="1"/>
    </xf>
    <xf numFmtId="0" fontId="24" fillId="24" borderId="10" xfId="0" applyFont="1" applyFill="1" applyBorder="1" applyAlignment="1" applyProtection="1">
      <alignment horizontal="left" vertical="center" shrinkToFit="1"/>
      <protection hidden="1"/>
    </xf>
    <xf numFmtId="0" fontId="24" fillId="24" borderId="0" xfId="0" applyFont="1" applyFill="1" applyBorder="1" applyAlignment="1" applyProtection="1">
      <alignment horizontal="left" vertical="center" shrinkToFit="1"/>
      <protection hidden="1"/>
    </xf>
    <xf numFmtId="0" fontId="0" fillId="24" borderId="23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0" fontId="5" fillId="24" borderId="63" xfId="0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5" fillId="24" borderId="62" xfId="0" applyFont="1" applyFill="1" applyBorder="1" applyAlignment="1">
      <alignment horizontal="center" vertical="center" wrapText="1"/>
    </xf>
    <xf numFmtId="0" fontId="5" fillId="24" borderId="66" xfId="0" applyFont="1" applyFill="1" applyBorder="1" applyAlignment="1">
      <alignment horizontal="center" vertical="center" wrapText="1"/>
    </xf>
    <xf numFmtId="0" fontId="5" fillId="24" borderId="65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/>
    </xf>
    <xf numFmtId="0" fontId="0" fillId="24" borderId="47" xfId="0" applyFont="1" applyFill="1" applyBorder="1" applyAlignment="1">
      <alignment horizontal="center" vertical="center"/>
    </xf>
    <xf numFmtId="0" fontId="24" fillId="24" borderId="16" xfId="0" applyFont="1" applyFill="1" applyBorder="1" applyAlignment="1" applyProtection="1">
      <alignment horizontal="left" shrinkToFit="1"/>
      <protection hidden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 applyProtection="1">
      <alignment horizontal="left" shrinkToFit="1"/>
      <protection hidden="1"/>
    </xf>
    <xf numFmtId="0" fontId="0" fillId="24" borderId="16" xfId="0" applyFont="1" applyFill="1" applyBorder="1" applyAlignment="1" applyProtection="1">
      <alignment horizontal="left" shrinkToFit="1"/>
      <protection hidden="1"/>
    </xf>
    <xf numFmtId="0" fontId="0" fillId="24" borderId="29" xfId="0" applyFont="1" applyFill="1" applyBorder="1" applyAlignment="1" applyProtection="1">
      <alignment horizontal="left" shrinkToFit="1"/>
      <protection hidden="1"/>
    </xf>
    <xf numFmtId="0" fontId="39" fillId="24" borderId="0" xfId="0" applyFont="1" applyFill="1" applyBorder="1" applyAlignment="1">
      <alignment horizontal="left"/>
    </xf>
    <xf numFmtId="0" fontId="0" fillId="24" borderId="10" xfId="0" applyFill="1" applyBorder="1" applyAlignment="1" applyProtection="1">
      <alignment horizontal="left" shrinkToFit="1"/>
      <protection hidden="1"/>
    </xf>
    <xf numFmtId="0" fontId="0" fillId="24" borderId="10" xfId="0" applyFont="1" applyFill="1" applyBorder="1" applyAlignment="1" applyProtection="1">
      <alignment horizontal="left" shrinkToFit="1"/>
      <protection hidden="1"/>
    </xf>
    <xf numFmtId="0" fontId="24" fillId="24" borderId="25" xfId="0" applyFont="1" applyFill="1" applyBorder="1" applyAlignment="1" applyProtection="1">
      <alignment horizontal="left" shrinkToFit="1"/>
      <protection hidden="1"/>
    </xf>
    <xf numFmtId="0" fontId="5" fillId="24" borderId="0" xfId="0" applyFont="1" applyFill="1" applyBorder="1" applyAlignment="1">
      <alignment horizontal="left" shrinkToFit="1"/>
    </xf>
    <xf numFmtId="0" fontId="24" fillId="24" borderId="10" xfId="0" applyFont="1" applyFill="1" applyBorder="1" applyAlignment="1">
      <alignment horizontal="left"/>
    </xf>
    <xf numFmtId="0" fontId="0" fillId="24" borderId="25" xfId="0" applyFont="1" applyFill="1" applyBorder="1" applyAlignment="1" applyProtection="1">
      <alignment horizontal="left" shrinkToFit="1"/>
      <protection hidden="1"/>
    </xf>
    <xf numFmtId="0" fontId="0" fillId="24" borderId="0" xfId="0" applyFont="1" applyFill="1" applyBorder="1" applyAlignment="1">
      <alignment horizontal="left"/>
    </xf>
    <xf numFmtId="0" fontId="51" fillId="10" borderId="16" xfId="0" applyFont="1" applyFill="1" applyBorder="1" applyAlignment="1">
      <alignment/>
    </xf>
    <xf numFmtId="0" fontId="24" fillId="10" borderId="25" xfId="0" applyFont="1" applyFill="1" applyBorder="1" applyAlignment="1">
      <alignment/>
    </xf>
    <xf numFmtId="0" fontId="51" fillId="10" borderId="0" xfId="0" applyFont="1" applyFill="1" applyBorder="1" applyAlignment="1">
      <alignment/>
    </xf>
    <xf numFmtId="0" fontId="24" fillId="10" borderId="16" xfId="0" applyFont="1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25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1623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2" name="Line 2"/>
        <xdr:cNvSpPr>
          <a:spLocks/>
        </xdr:cNvSpPr>
      </xdr:nvSpPr>
      <xdr:spPr>
        <a:xfrm>
          <a:off x="47625" y="31718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29432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29527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552450</xdr:colOff>
      <xdr:row>15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099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0</xdr:col>
      <xdr:colOff>571500</xdr:colOff>
      <xdr:row>15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4194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527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623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1</xdr:col>
      <xdr:colOff>552450</xdr:colOff>
      <xdr:row>12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670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19050</xdr:rowOff>
    </xdr:from>
    <xdr:to>
      <xdr:col>0</xdr:col>
      <xdr:colOff>571500</xdr:colOff>
      <xdr:row>12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76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180975</xdr:rowOff>
    </xdr:from>
    <xdr:to>
      <xdr:col>1</xdr:col>
      <xdr:colOff>542925</xdr:colOff>
      <xdr:row>13</xdr:row>
      <xdr:rowOff>466725</xdr:rowOff>
    </xdr:to>
    <xdr:sp>
      <xdr:nvSpPr>
        <xdr:cNvPr id="5" name="Line 1"/>
        <xdr:cNvSpPr>
          <a:spLocks/>
        </xdr:cNvSpPr>
      </xdr:nvSpPr>
      <xdr:spPr>
        <a:xfrm>
          <a:off x="219075" y="3238500"/>
          <a:ext cx="8953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295275</xdr:rowOff>
    </xdr:from>
    <xdr:to>
      <xdr:col>1</xdr:col>
      <xdr:colOff>552450</xdr:colOff>
      <xdr:row>13</xdr:row>
      <xdr:rowOff>466725</xdr:rowOff>
    </xdr:to>
    <xdr:sp>
      <xdr:nvSpPr>
        <xdr:cNvPr id="6" name="Line 2"/>
        <xdr:cNvSpPr>
          <a:spLocks/>
        </xdr:cNvSpPr>
      </xdr:nvSpPr>
      <xdr:spPr>
        <a:xfrm>
          <a:off x="0" y="3533775"/>
          <a:ext cx="1123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0</xdr:col>
      <xdr:colOff>571500</xdr:colOff>
      <xdr:row>14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552450</xdr:colOff>
      <xdr:row>16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390900"/>
          <a:ext cx="1066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28575</xdr:rowOff>
    </xdr:from>
    <xdr:to>
      <xdr:col>0</xdr:col>
      <xdr:colOff>514350</xdr:colOff>
      <xdr:row>17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40995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2670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42"/>
        <xdr:cNvSpPr>
          <a:spLocks/>
        </xdr:cNvSpPr>
      </xdr:nvSpPr>
      <xdr:spPr>
        <a:xfrm>
          <a:off x="47625" y="32861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861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956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0861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12" name="Line 2"/>
        <xdr:cNvSpPr>
          <a:spLocks/>
        </xdr:cNvSpPr>
      </xdr:nvSpPr>
      <xdr:spPr>
        <a:xfrm>
          <a:off x="47625" y="30956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575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670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2480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2575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104775</xdr:rowOff>
    </xdr:from>
    <xdr:to>
      <xdr:col>1</xdr:col>
      <xdr:colOff>266700</xdr:colOff>
      <xdr:row>10</xdr:row>
      <xdr:rowOff>66675</xdr:rowOff>
    </xdr:to>
    <xdr:sp>
      <xdr:nvSpPr>
        <xdr:cNvPr id="5" name="Line 1"/>
        <xdr:cNvSpPr>
          <a:spLocks/>
        </xdr:cNvSpPr>
      </xdr:nvSpPr>
      <xdr:spPr>
        <a:xfrm>
          <a:off x="19050" y="22574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133350</xdr:rowOff>
    </xdr:from>
    <xdr:to>
      <xdr:col>1</xdr:col>
      <xdr:colOff>209550</xdr:colOff>
      <xdr:row>10</xdr:row>
      <xdr:rowOff>95250</xdr:rowOff>
    </xdr:to>
    <xdr:sp>
      <xdr:nvSpPr>
        <xdr:cNvPr id="6" name="Line 2"/>
        <xdr:cNvSpPr>
          <a:spLocks/>
        </xdr:cNvSpPr>
      </xdr:nvSpPr>
      <xdr:spPr>
        <a:xfrm>
          <a:off x="38100" y="2466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28575</xdr:rowOff>
    </xdr:from>
    <xdr:to>
      <xdr:col>2</xdr:col>
      <xdr:colOff>28575</xdr:colOff>
      <xdr:row>12</xdr:row>
      <xdr:rowOff>485775</xdr:rowOff>
    </xdr:to>
    <xdr:sp>
      <xdr:nvSpPr>
        <xdr:cNvPr id="5" name="Line 1"/>
        <xdr:cNvSpPr>
          <a:spLocks/>
        </xdr:cNvSpPr>
      </xdr:nvSpPr>
      <xdr:spPr>
        <a:xfrm>
          <a:off x="219075" y="3086100"/>
          <a:ext cx="933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295275</xdr:rowOff>
    </xdr:from>
    <xdr:to>
      <xdr:col>1</xdr:col>
      <xdr:colOff>552450</xdr:colOff>
      <xdr:row>12</xdr:row>
      <xdr:rowOff>495300</xdr:rowOff>
    </xdr:to>
    <xdr:sp>
      <xdr:nvSpPr>
        <xdr:cNvPr id="6" name="Line 2"/>
        <xdr:cNvSpPr>
          <a:spLocks/>
        </xdr:cNvSpPr>
      </xdr:nvSpPr>
      <xdr:spPr>
        <a:xfrm>
          <a:off x="0" y="3352800"/>
          <a:ext cx="1123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14</xdr:row>
      <xdr:rowOff>9525</xdr:rowOff>
    </xdr:from>
    <xdr:to>
      <xdr:col>1</xdr:col>
      <xdr:colOff>523875</xdr:colOff>
      <xdr:row>14</xdr:row>
      <xdr:rowOff>466725</xdr:rowOff>
    </xdr:to>
    <xdr:sp>
      <xdr:nvSpPr>
        <xdr:cNvPr id="5" name="Line 1"/>
        <xdr:cNvSpPr>
          <a:spLocks/>
        </xdr:cNvSpPr>
      </xdr:nvSpPr>
      <xdr:spPr>
        <a:xfrm>
          <a:off x="114300" y="3238500"/>
          <a:ext cx="981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295275</xdr:rowOff>
    </xdr:from>
    <xdr:to>
      <xdr:col>2</xdr:col>
      <xdr:colOff>9525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0" y="3524250"/>
          <a:ext cx="1133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385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0</xdr:col>
      <xdr:colOff>571500</xdr:colOff>
      <xdr:row>14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4480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8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9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432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432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12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</xdr:col>
      <xdr:colOff>552450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14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0</xdr:col>
      <xdr:colOff>571500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076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523875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003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099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552450</xdr:colOff>
      <xdr:row>15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099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0</xdr:col>
      <xdr:colOff>571500</xdr:colOff>
      <xdr:row>15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4194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552450</xdr:colOff>
      <xdr:row>15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4099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0</xdr:col>
      <xdr:colOff>571500</xdr:colOff>
      <xdr:row>15</xdr:row>
      <xdr:rowOff>495300</xdr:rowOff>
    </xdr:to>
    <xdr:sp>
      <xdr:nvSpPr>
        <xdr:cNvPr id="12" name="Line 2"/>
        <xdr:cNvSpPr>
          <a:spLocks/>
        </xdr:cNvSpPr>
      </xdr:nvSpPr>
      <xdr:spPr>
        <a:xfrm>
          <a:off x="47625" y="34194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861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0956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552450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242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0</xdr:col>
      <xdr:colOff>571500</xdr:colOff>
      <xdr:row>13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47625" y="31337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3"/>
  <sheetViews>
    <sheetView zoomScale="75" zoomScaleNormal="75" zoomScalePageLayoutView="0" workbookViewId="0" topLeftCell="A1">
      <selection activeCell="O31" sqref="O3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4.875" style="1" customWidth="1"/>
    <col min="7" max="7" width="4.50390625" style="1" customWidth="1"/>
    <col min="8" max="10" width="4.125" style="1" customWidth="1"/>
    <col min="11" max="11" width="5.00390625" style="1" customWidth="1"/>
    <col min="12" max="12" width="5.125" style="1" customWidth="1"/>
    <col min="13" max="13" width="4.875" style="1" customWidth="1"/>
    <col min="14" max="14" width="5.125" style="1" hidden="1" customWidth="1"/>
    <col min="15" max="15" width="5.00390625" style="1" customWidth="1"/>
    <col min="16" max="16" width="5.125" style="1" customWidth="1"/>
    <col min="17" max="17" width="4.875" style="1" customWidth="1"/>
    <col min="18" max="18" width="5.125" style="1" customWidth="1"/>
    <col min="19" max="20" width="4.625" style="1" customWidth="1"/>
    <col min="21" max="22" width="4.125" style="1" customWidth="1"/>
    <col min="23" max="23" width="4.375" style="1" customWidth="1"/>
    <col min="24" max="24" width="4.875" style="1" customWidth="1"/>
    <col min="25" max="25" width="4.125" style="1" customWidth="1"/>
    <col min="26" max="26" width="4.875" style="1" customWidth="1"/>
    <col min="27" max="28" width="4.125" style="1" customWidth="1"/>
    <col min="29" max="29" width="6.50390625" style="1" customWidth="1"/>
    <col min="30" max="33" width="5.125" style="1" customWidth="1"/>
    <col min="34" max="46" width="3.625" style="1" customWidth="1"/>
    <col min="47" max="47" width="9.00390625" style="1" bestFit="1" customWidth="1"/>
    <col min="48" max="16384" width="9.00390625" style="1" customWidth="1"/>
  </cols>
  <sheetData>
    <row r="1" ht="32.25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08"/>
      <c r="D6" s="344" t="s">
        <v>6</v>
      </c>
      <c r="E6" s="344"/>
      <c r="F6" s="344"/>
      <c r="G6" s="344"/>
      <c r="H6" s="51"/>
      <c r="I6" s="212">
        <v>32</v>
      </c>
      <c r="J6" s="209"/>
      <c r="K6" s="51" t="s">
        <v>7</v>
      </c>
      <c r="L6" s="51"/>
      <c r="M6" s="51"/>
      <c r="N6" s="51"/>
      <c r="O6" s="51"/>
      <c r="P6" s="140"/>
      <c r="Q6" s="344" t="s">
        <v>8</v>
      </c>
      <c r="R6" s="344"/>
      <c r="S6" s="344"/>
      <c r="T6" s="344"/>
      <c r="U6" s="51"/>
      <c r="V6" s="212">
        <v>16</v>
      </c>
      <c r="W6" s="209"/>
      <c r="X6" s="51" t="s">
        <v>9</v>
      </c>
      <c r="Y6" s="51"/>
      <c r="Z6" s="51"/>
      <c r="AA6" s="51"/>
      <c r="AB6" s="51"/>
      <c r="AC6" s="139"/>
    </row>
    <row r="7" spans="1:29" ht="14.25">
      <c r="A7" s="375" t="s">
        <v>10</v>
      </c>
      <c r="B7" s="360"/>
      <c r="C7" s="210"/>
      <c r="D7" s="376" t="s">
        <v>11</v>
      </c>
      <c r="E7" s="376"/>
      <c r="F7" s="376"/>
      <c r="G7" s="376"/>
      <c r="H7" s="264"/>
      <c r="I7" s="265">
        <v>32</v>
      </c>
      <c r="J7" s="175"/>
      <c r="K7" s="264" t="s">
        <v>12</v>
      </c>
      <c r="L7" s="264"/>
      <c r="M7" s="50"/>
      <c r="N7" s="50"/>
      <c r="O7" s="50"/>
      <c r="P7" s="101"/>
      <c r="Q7" s="363" t="s">
        <v>13</v>
      </c>
      <c r="R7" s="363"/>
      <c r="S7" s="363"/>
      <c r="T7" s="363"/>
      <c r="U7" s="50"/>
      <c r="V7" s="109">
        <v>16</v>
      </c>
      <c r="W7" s="170"/>
      <c r="X7" s="50" t="s">
        <v>14</v>
      </c>
      <c r="Y7" s="50"/>
      <c r="Z7" s="50"/>
      <c r="AA7" s="50"/>
      <c r="AB7" s="50"/>
      <c r="AC7" s="53"/>
    </row>
    <row r="8" spans="1:29" ht="14.25">
      <c r="A8" s="365" t="s">
        <v>15</v>
      </c>
      <c r="B8" s="360"/>
      <c r="C8" s="210"/>
      <c r="D8" s="363" t="s">
        <v>16</v>
      </c>
      <c r="E8" s="363"/>
      <c r="F8" s="363"/>
      <c r="G8" s="363"/>
      <c r="H8" s="50"/>
      <c r="I8" s="109">
        <v>32</v>
      </c>
      <c r="J8" s="50"/>
      <c r="K8" s="50" t="s">
        <v>17</v>
      </c>
      <c r="L8" s="50"/>
      <c r="M8" s="50"/>
      <c r="N8" s="50"/>
      <c r="O8" s="50"/>
      <c r="P8" s="101"/>
      <c r="Q8" s="363" t="s">
        <v>18</v>
      </c>
      <c r="R8" s="363"/>
      <c r="S8" s="363"/>
      <c r="T8" s="363"/>
      <c r="U8" s="50"/>
      <c r="V8" s="109">
        <v>16</v>
      </c>
      <c r="W8" s="50"/>
      <c r="X8" s="50" t="s">
        <v>19</v>
      </c>
      <c r="Y8" s="50"/>
      <c r="Z8" s="50"/>
      <c r="AA8" s="50"/>
      <c r="AB8" s="50"/>
      <c r="AC8" s="53"/>
    </row>
    <row r="9" spans="1:29" ht="14.25">
      <c r="A9" s="375"/>
      <c r="B9" s="360"/>
      <c r="C9" s="210"/>
      <c r="D9" s="363" t="s">
        <v>20</v>
      </c>
      <c r="E9" s="363"/>
      <c r="F9" s="363"/>
      <c r="G9" s="363"/>
      <c r="H9" s="50"/>
      <c r="I9" s="109">
        <v>16</v>
      </c>
      <c r="J9" s="170"/>
      <c r="K9" s="50" t="s">
        <v>21</v>
      </c>
      <c r="L9" s="50"/>
      <c r="M9" s="50"/>
      <c r="N9" s="50"/>
      <c r="O9" s="50"/>
      <c r="P9" s="101"/>
      <c r="Q9" s="363" t="s">
        <v>22</v>
      </c>
      <c r="R9" s="363"/>
      <c r="S9" s="363"/>
      <c r="T9" s="363"/>
      <c r="U9" s="50"/>
      <c r="V9" s="109" t="s">
        <v>23</v>
      </c>
      <c r="W9" s="170"/>
      <c r="X9" s="50" t="s">
        <v>24</v>
      </c>
      <c r="Y9" s="50"/>
      <c r="Z9" s="50"/>
      <c r="AA9" s="50"/>
      <c r="AB9" s="50"/>
      <c r="AC9" s="53"/>
    </row>
    <row r="10" spans="1:29" ht="14.25">
      <c r="A10" s="375"/>
      <c r="B10" s="360"/>
      <c r="C10" s="126"/>
      <c r="D10" s="363"/>
      <c r="E10" s="363"/>
      <c r="F10" s="363"/>
      <c r="G10" s="363"/>
      <c r="H10" s="50"/>
      <c r="I10" s="192"/>
      <c r="J10" s="50"/>
      <c r="K10" s="50"/>
      <c r="L10" s="50"/>
      <c r="M10" s="50"/>
      <c r="N10" s="50"/>
      <c r="O10" s="50"/>
      <c r="P10" s="101"/>
      <c r="Q10" s="363"/>
      <c r="R10" s="363"/>
      <c r="S10" s="363"/>
      <c r="T10" s="107"/>
      <c r="U10" s="50"/>
      <c r="V10" s="107"/>
      <c r="W10" s="124"/>
      <c r="X10" s="98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2"/>
      <c r="E11" s="362"/>
      <c r="F11" s="362"/>
      <c r="G11" s="362"/>
      <c r="H11" s="172"/>
      <c r="I11" s="171"/>
      <c r="J11" s="173"/>
      <c r="K11" s="50"/>
      <c r="L11" s="50"/>
      <c r="M11" s="50"/>
      <c r="N11" s="50"/>
      <c r="O11" s="50"/>
      <c r="P11" s="101"/>
      <c r="Q11" s="363"/>
      <c r="R11" s="364"/>
      <c r="S11" s="364"/>
      <c r="T11" s="107"/>
      <c r="U11" s="50"/>
      <c r="V11" s="192"/>
      <c r="W11" s="19"/>
      <c r="X11" s="50"/>
      <c r="Y11" s="50"/>
      <c r="Z11" s="50"/>
      <c r="AA11" s="50"/>
      <c r="AB11" s="50"/>
      <c r="AC11" s="53"/>
    </row>
    <row r="12" spans="1:29" ht="14.25">
      <c r="A12" s="365" t="s">
        <v>26</v>
      </c>
      <c r="B12" s="360"/>
      <c r="C12" s="94"/>
      <c r="D12" s="363"/>
      <c r="E12" s="363"/>
      <c r="F12" s="363"/>
      <c r="G12" s="363"/>
      <c r="H12" s="50"/>
      <c r="I12" s="107"/>
      <c r="J12" s="170"/>
      <c r="K12" s="50"/>
      <c r="L12" s="50"/>
      <c r="M12" s="50"/>
      <c r="N12" s="50"/>
      <c r="O12" s="50"/>
      <c r="P12" s="101"/>
      <c r="Q12" s="363"/>
      <c r="R12" s="363"/>
      <c r="S12" s="363"/>
      <c r="T12" s="363"/>
      <c r="U12" s="50"/>
      <c r="V12" s="107"/>
      <c r="W12" s="124"/>
      <c r="X12" s="50"/>
      <c r="Y12" s="50"/>
      <c r="Z12" s="50"/>
      <c r="AA12" s="50"/>
      <c r="AB12" s="19"/>
      <c r="AC12" s="11"/>
    </row>
    <row r="13" spans="1:29" ht="14.25">
      <c r="A13" s="355"/>
      <c r="B13" s="356"/>
      <c r="C13" s="95"/>
      <c r="D13" s="14"/>
      <c r="E13" s="14"/>
      <c r="F13" s="54"/>
      <c r="G13" s="54"/>
      <c r="H13" s="54"/>
      <c r="I13" s="54"/>
      <c r="J13" s="54"/>
      <c r="K13" s="54"/>
      <c r="L13" s="54"/>
      <c r="M13" s="54"/>
      <c r="N13" s="54"/>
      <c r="O13" s="102"/>
      <c r="P13" s="54"/>
      <c r="Q13" s="54"/>
      <c r="R13" s="54"/>
      <c r="S13" s="54"/>
      <c r="T13" s="54"/>
      <c r="U13" s="54"/>
      <c r="V13" s="54"/>
      <c r="W13" s="14"/>
      <c r="X13" s="14"/>
      <c r="Y13" s="14"/>
      <c r="Z13" s="14"/>
      <c r="AA13" s="14"/>
      <c r="AB13" s="14"/>
      <c r="AC13" s="16"/>
    </row>
    <row r="14" spans="1:29" ht="39" customHeight="1">
      <c r="A14" s="357" t="s">
        <v>27</v>
      </c>
      <c r="B14" s="358"/>
      <c r="C14" s="8"/>
      <c r="D14" s="141" t="s">
        <v>733</v>
      </c>
      <c r="E14" s="9"/>
      <c r="F14" s="50"/>
      <c r="G14" s="50"/>
      <c r="H14" s="50"/>
      <c r="I14" s="50"/>
      <c r="J14" s="50"/>
      <c r="K14" s="50"/>
      <c r="L14" s="50"/>
      <c r="M14" s="50"/>
      <c r="N14" s="50"/>
      <c r="O14" s="52"/>
      <c r="P14" s="50"/>
      <c r="Q14" s="50"/>
      <c r="R14" s="50"/>
      <c r="S14" s="50"/>
      <c r="T14" s="50"/>
      <c r="U14" s="50"/>
      <c r="V14" s="50"/>
      <c r="W14" s="9"/>
      <c r="X14" s="9"/>
      <c r="Y14" s="9"/>
      <c r="Z14" s="9"/>
      <c r="AA14" s="9"/>
      <c r="AB14" s="9"/>
      <c r="AC14" s="11"/>
    </row>
    <row r="15" spans="1:29" ht="19.5" customHeight="1">
      <c r="A15" s="367" t="s">
        <v>28</v>
      </c>
      <c r="B15" s="91" t="s">
        <v>29</v>
      </c>
      <c r="C15" s="92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44"/>
    </row>
    <row r="16" spans="1:29" ht="19.5" customHeight="1">
      <c r="A16" s="368"/>
      <c r="B16" s="44" t="s">
        <v>30</v>
      </c>
      <c r="C16" s="93"/>
      <c r="D16" s="56" t="s">
        <v>735</v>
      </c>
      <c r="E16" s="55"/>
      <c r="F16" s="55"/>
      <c r="G16" s="55"/>
      <c r="H16" s="55"/>
      <c r="I16" s="55"/>
      <c r="J16" s="55" t="s">
        <v>31</v>
      </c>
      <c r="K16" s="55"/>
      <c r="L16" s="55"/>
      <c r="M16" s="55" t="s">
        <v>32</v>
      </c>
      <c r="N16" s="9"/>
      <c r="O16" s="55" t="s">
        <v>33</v>
      </c>
      <c r="R16" s="56"/>
      <c r="S16" s="56"/>
      <c r="U16" s="56"/>
      <c r="V16" s="55"/>
      <c r="W16" s="55"/>
      <c r="Y16" s="55"/>
      <c r="AA16" s="55"/>
      <c r="AB16" s="55"/>
      <c r="AC16" s="13"/>
    </row>
    <row r="17" spans="1:29" ht="19.5" customHeight="1">
      <c r="A17" s="368"/>
      <c r="B17" s="44" t="s">
        <v>34</v>
      </c>
      <c r="C17" s="94"/>
      <c r="D17" s="55" t="s">
        <v>736</v>
      </c>
      <c r="E17" s="55"/>
      <c r="F17" s="55"/>
      <c r="G17" s="55"/>
      <c r="H17" s="55"/>
      <c r="I17" s="55"/>
      <c r="J17" s="55" t="s">
        <v>35</v>
      </c>
      <c r="K17" s="55"/>
      <c r="L17" s="55" t="s">
        <v>36</v>
      </c>
      <c r="M17" s="55"/>
      <c r="N17" s="9"/>
      <c r="O17" s="55" t="s">
        <v>37</v>
      </c>
      <c r="P17" s="55"/>
      <c r="Q17" s="12"/>
      <c r="R17" s="12"/>
      <c r="S17" s="12"/>
      <c r="T17" s="12"/>
      <c r="U17" s="12"/>
      <c r="W17" s="55"/>
      <c r="X17" s="55"/>
      <c r="Y17" s="55"/>
      <c r="Z17" s="55"/>
      <c r="AA17" s="55"/>
      <c r="AB17" s="55"/>
      <c r="AC17" s="13"/>
    </row>
    <row r="18" spans="1:29" ht="19.5" customHeight="1">
      <c r="A18" s="368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9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69"/>
      <c r="B19" s="112" t="s">
        <v>39</v>
      </c>
      <c r="C19" s="95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4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5"/>
    </row>
    <row r="20" spans="1:29" ht="19.5" customHeight="1">
      <c r="A20" s="367" t="s">
        <v>40</v>
      </c>
      <c r="B20" s="91" t="s">
        <v>29</v>
      </c>
      <c r="C20" s="9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144"/>
    </row>
    <row r="21" spans="1:29" ht="19.5" customHeight="1">
      <c r="A21" s="368"/>
      <c r="B21" s="44" t="s">
        <v>30</v>
      </c>
      <c r="C21" s="93"/>
      <c r="D21" s="55" t="s">
        <v>737</v>
      </c>
      <c r="E21" s="55"/>
      <c r="F21" s="55"/>
      <c r="G21" s="55"/>
      <c r="H21" s="55"/>
      <c r="I21" s="55"/>
      <c r="J21" s="55" t="s">
        <v>41</v>
      </c>
      <c r="K21" s="55"/>
      <c r="L21" s="55" t="s">
        <v>42</v>
      </c>
      <c r="M21" s="55"/>
      <c r="N21" s="9"/>
      <c r="O21" s="55" t="s">
        <v>43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3"/>
    </row>
    <row r="22" spans="1:29" ht="19.5" customHeight="1">
      <c r="A22" s="368"/>
      <c r="B22" s="44" t="s">
        <v>34</v>
      </c>
      <c r="C22" s="94"/>
      <c r="D22" s="55" t="s">
        <v>738</v>
      </c>
      <c r="E22" s="55"/>
      <c r="F22" s="55"/>
      <c r="G22" s="55"/>
      <c r="H22" s="55"/>
      <c r="I22" s="55"/>
      <c r="J22" s="55" t="s">
        <v>44</v>
      </c>
      <c r="K22" s="55"/>
      <c r="L22" s="1" t="s">
        <v>45</v>
      </c>
      <c r="M22" s="55"/>
      <c r="N22" s="9"/>
      <c r="O22" s="55" t="s">
        <v>627</v>
      </c>
      <c r="W22" s="55"/>
      <c r="X22" s="55"/>
      <c r="Y22" s="56" t="s">
        <v>731</v>
      </c>
      <c r="AA22" s="55"/>
      <c r="AB22" s="55"/>
      <c r="AC22" s="13"/>
    </row>
    <row r="23" spans="1:29" ht="19.5" customHeight="1">
      <c r="A23" s="368"/>
      <c r="B23" s="44" t="s">
        <v>38</v>
      </c>
      <c r="C23" s="93"/>
      <c r="D23" s="55" t="s">
        <v>739</v>
      </c>
      <c r="E23" s="55"/>
      <c r="F23" s="55"/>
      <c r="G23" s="55"/>
      <c r="H23" s="55"/>
      <c r="I23" s="55"/>
      <c r="J23" s="55" t="s">
        <v>41</v>
      </c>
      <c r="K23" s="55"/>
      <c r="L23" s="12" t="s">
        <v>47</v>
      </c>
      <c r="M23" s="55"/>
      <c r="N23" s="9"/>
      <c r="O23" s="55" t="s">
        <v>628</v>
      </c>
      <c r="P23" s="55"/>
      <c r="Q23" s="306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0"/>
      <c r="B24" s="97" t="s">
        <v>39</v>
      </c>
      <c r="C24" s="95"/>
      <c r="D24" s="54"/>
      <c r="E24" s="54"/>
      <c r="F24" s="54"/>
      <c r="G24" s="14"/>
      <c r="H24" s="54"/>
      <c r="I24" s="54"/>
      <c r="J24" s="54"/>
      <c r="K24" s="54"/>
      <c r="L24" s="54"/>
      <c r="M24" s="54"/>
      <c r="N24" s="14"/>
      <c r="O24" s="14"/>
      <c r="P24" s="54"/>
      <c r="Q24" s="54"/>
      <c r="R24" s="14"/>
      <c r="S24" s="14"/>
      <c r="T24" s="14"/>
      <c r="U24" s="14"/>
      <c r="V24" s="14"/>
      <c r="W24" s="54"/>
      <c r="X24" s="54"/>
      <c r="Y24" s="89"/>
      <c r="Z24" s="110"/>
      <c r="AA24" s="14"/>
      <c r="AB24" s="88"/>
      <c r="AC24" s="16"/>
    </row>
    <row r="25" spans="1:29" ht="19.5" customHeight="1">
      <c r="A25" s="367" t="s">
        <v>49</v>
      </c>
      <c r="B25" s="91" t="s">
        <v>29</v>
      </c>
      <c r="C25" s="92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"/>
    </row>
    <row r="26" spans="1:29" ht="19.5" customHeight="1">
      <c r="A26" s="368"/>
      <c r="B26" s="44" t="s">
        <v>30</v>
      </c>
      <c r="C26" s="93"/>
      <c r="D26" s="55" t="s">
        <v>740</v>
      </c>
      <c r="E26" s="55"/>
      <c r="F26" s="55"/>
      <c r="G26" s="55"/>
      <c r="H26" s="55"/>
      <c r="I26" s="55"/>
      <c r="J26" s="55" t="s">
        <v>50</v>
      </c>
      <c r="K26" s="55"/>
      <c r="L26" s="55" t="s">
        <v>51</v>
      </c>
      <c r="M26" s="55"/>
      <c r="N26" s="9"/>
      <c r="O26" s="55" t="s">
        <v>52</v>
      </c>
      <c r="P26" s="12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13"/>
    </row>
    <row r="27" spans="1:29" ht="19.5" customHeight="1">
      <c r="A27" s="368"/>
      <c r="B27" s="44" t="s">
        <v>34</v>
      </c>
      <c r="C27" s="94"/>
      <c r="D27" s="179" t="s">
        <v>22</v>
      </c>
      <c r="E27" s="55"/>
      <c r="F27" s="55"/>
      <c r="G27" s="55"/>
      <c r="H27" s="55"/>
      <c r="I27" s="55"/>
      <c r="J27" s="179" t="s">
        <v>53</v>
      </c>
      <c r="K27" s="55"/>
      <c r="L27" s="55"/>
      <c r="M27" s="55"/>
      <c r="N27" s="9"/>
      <c r="O27" s="179" t="s">
        <v>249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"/>
    </row>
    <row r="28" spans="1:29" ht="19.5" customHeight="1">
      <c r="A28" s="368"/>
      <c r="B28" s="44" t="s">
        <v>38</v>
      </c>
      <c r="C28" s="93"/>
      <c r="D28" s="179" t="s">
        <v>22</v>
      </c>
      <c r="E28" s="55"/>
      <c r="F28" s="55"/>
      <c r="G28" s="55"/>
      <c r="H28" s="55"/>
      <c r="I28" s="55"/>
      <c r="J28" s="179" t="s">
        <v>53</v>
      </c>
      <c r="K28" s="55"/>
      <c r="L28" s="55"/>
      <c r="M28" s="55"/>
      <c r="N28" s="9"/>
      <c r="O28" s="179" t="s">
        <v>249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</row>
    <row r="29" spans="1:29" ht="19.5" customHeight="1">
      <c r="A29" s="371"/>
      <c r="B29" s="111" t="s">
        <v>39</v>
      </c>
      <c r="C29" s="94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9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82"/>
    </row>
    <row r="30" spans="1:29" ht="19.5" customHeight="1">
      <c r="A30" s="367" t="s">
        <v>54</v>
      </c>
      <c r="B30" s="91" t="s">
        <v>29</v>
      </c>
      <c r="C30" s="9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9"/>
      <c r="AB30" s="59"/>
      <c r="AC30" s="144"/>
    </row>
    <row r="31" spans="1:29" ht="19.5" customHeight="1">
      <c r="A31" s="368"/>
      <c r="B31" s="44" t="s">
        <v>30</v>
      </c>
      <c r="C31" s="93"/>
      <c r="D31" s="55" t="s">
        <v>736</v>
      </c>
      <c r="E31" s="55"/>
      <c r="F31" s="55"/>
      <c r="G31" s="55"/>
      <c r="H31" s="55"/>
      <c r="I31" s="55"/>
      <c r="J31" s="55" t="s">
        <v>35</v>
      </c>
      <c r="K31" s="55"/>
      <c r="L31" s="55" t="s">
        <v>36</v>
      </c>
      <c r="M31" s="55"/>
      <c r="N31" s="12"/>
      <c r="O31" s="55" t="s">
        <v>55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3"/>
    </row>
    <row r="32" spans="1:29" ht="19.5" customHeight="1">
      <c r="A32" s="368"/>
      <c r="B32" s="44" t="s">
        <v>34</v>
      </c>
      <c r="C32" s="94"/>
      <c r="D32" s="9"/>
      <c r="E32" s="9"/>
      <c r="F32" s="9"/>
      <c r="G32" s="9"/>
      <c r="H32" s="9"/>
      <c r="I32" s="9"/>
      <c r="J32" s="9"/>
      <c r="K32" s="9"/>
      <c r="L32" s="57"/>
      <c r="M32" s="57"/>
      <c r="N32" s="9"/>
      <c r="O32" s="9"/>
      <c r="P32" s="9"/>
      <c r="Q32" s="9"/>
      <c r="R32" s="9"/>
      <c r="S32" s="9"/>
      <c r="T32" s="9"/>
      <c r="U32" s="9"/>
      <c r="V32" s="9"/>
      <c r="W32" s="57"/>
      <c r="X32" s="57"/>
      <c r="Y32" s="57"/>
      <c r="Z32" s="57"/>
      <c r="AA32" s="55"/>
      <c r="AB32" s="55"/>
      <c r="AC32" s="13"/>
    </row>
    <row r="33" spans="1:29" ht="19.5" customHeight="1">
      <c r="A33" s="368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9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"/>
    </row>
    <row r="34" spans="1:29" ht="19.5" customHeight="1">
      <c r="A34" s="369"/>
      <c r="B34" s="97" t="s">
        <v>39</v>
      </c>
      <c r="C34" s="95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4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45"/>
    </row>
    <row r="35" spans="1:44" ht="19.5" customHeight="1">
      <c r="A35" s="372" t="s">
        <v>56</v>
      </c>
      <c r="B35" s="114" t="s">
        <v>29</v>
      </c>
      <c r="C35" s="94"/>
      <c r="D35" s="56" t="s">
        <v>737</v>
      </c>
      <c r="E35" s="56"/>
      <c r="F35" s="56"/>
      <c r="G35" s="56"/>
      <c r="H35" s="56"/>
      <c r="I35" s="56"/>
      <c r="J35" s="56" t="s">
        <v>41</v>
      </c>
      <c r="K35" s="56"/>
      <c r="L35" s="55" t="s">
        <v>42</v>
      </c>
      <c r="M35" s="56"/>
      <c r="N35" s="40"/>
      <c r="O35" s="55" t="s">
        <v>57</v>
      </c>
      <c r="P35" s="50"/>
      <c r="Q35" s="50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147"/>
      <c r="AP35" s="9"/>
      <c r="AQ35" s="50"/>
      <c r="AR35" s="9"/>
    </row>
    <row r="36" spans="1:29" ht="19.5" customHeight="1">
      <c r="A36" s="368"/>
      <c r="B36" s="44" t="s">
        <v>30</v>
      </c>
      <c r="C36" s="93"/>
      <c r="D36" s="55" t="s">
        <v>738</v>
      </c>
      <c r="E36" s="55"/>
      <c r="F36" s="55"/>
      <c r="G36" s="55"/>
      <c r="H36" s="55"/>
      <c r="I36" s="55"/>
      <c r="J36" s="55" t="s">
        <v>44</v>
      </c>
      <c r="K36" s="55"/>
      <c r="L36" s="12" t="s">
        <v>45</v>
      </c>
      <c r="M36" s="12"/>
      <c r="N36" s="12"/>
      <c r="O36" s="55" t="s">
        <v>58</v>
      </c>
      <c r="P36" s="12"/>
      <c r="Q36" s="12"/>
      <c r="X36" s="55"/>
      <c r="Y36" s="56" t="s">
        <v>731</v>
      </c>
      <c r="AA36" s="55"/>
      <c r="AB36" s="55"/>
      <c r="AC36" s="13"/>
    </row>
    <row r="37" spans="1:29" ht="19.5" customHeight="1">
      <c r="A37" s="368"/>
      <c r="B37" s="44" t="s">
        <v>34</v>
      </c>
      <c r="C37" s="9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9"/>
      <c r="O37" s="57"/>
      <c r="P37" s="57"/>
      <c r="Q37" s="57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"/>
    </row>
    <row r="38" spans="1:29" ht="19.5" customHeight="1">
      <c r="A38" s="368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9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71"/>
      <c r="B39" s="111" t="s">
        <v>39</v>
      </c>
      <c r="C39" s="94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82"/>
    </row>
    <row r="40" spans="1:29" ht="19.5" customHeight="1">
      <c r="A40" s="367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</row>
    <row r="41" spans="1:29" ht="19.5" customHeight="1">
      <c r="A41" s="368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</row>
    <row r="42" spans="1:29" ht="19.5" customHeight="1">
      <c r="A42" s="368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</row>
    <row r="43" spans="1:29" ht="19.5" customHeight="1">
      <c r="A43" s="369"/>
      <c r="B43" s="97" t="s">
        <v>38</v>
      </c>
      <c r="C43" s="96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45"/>
    </row>
    <row r="44" spans="1:29" ht="19.5" customHeight="1">
      <c r="A44" s="367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68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68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69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3" t="s">
        <v>61</v>
      </c>
      <c r="B48" s="47"/>
      <c r="C48" s="199"/>
      <c r="D48" s="154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9"/>
      <c r="AB48" s="9"/>
      <c r="AC48" s="11"/>
    </row>
    <row r="49" spans="1:29" ht="18.75" customHeight="1">
      <c r="A49" s="373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</row>
    <row r="50" spans="1:29" ht="18.75" customHeight="1">
      <c r="A50" s="374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</row>
    <row r="51" spans="1:29" ht="19.5" customHeight="1" hidden="1">
      <c r="A51" s="49"/>
      <c r="B51" s="47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9"/>
      <c r="X51" s="19"/>
      <c r="Y51" s="19"/>
      <c r="Z51" s="19"/>
      <c r="AA51" s="19"/>
      <c r="AB51" s="19"/>
      <c r="AC51" s="20"/>
    </row>
    <row r="52" spans="1:29" ht="21" customHeight="1">
      <c r="A52" s="361" t="s">
        <v>63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64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3">
    <mergeCell ref="A7:B7"/>
    <mergeCell ref="D7:G7"/>
    <mergeCell ref="Q7:T7"/>
    <mergeCell ref="A2:AC2"/>
    <mergeCell ref="A4:B4"/>
    <mergeCell ref="A5:B5"/>
    <mergeCell ref="D6:G6"/>
    <mergeCell ref="Q6:T6"/>
    <mergeCell ref="D8:G8"/>
    <mergeCell ref="Q8:T8"/>
    <mergeCell ref="A8:B10"/>
    <mergeCell ref="D9:G9"/>
    <mergeCell ref="Q9:T9"/>
    <mergeCell ref="D10:G10"/>
    <mergeCell ref="Q10:S10"/>
    <mergeCell ref="A53:AC53"/>
    <mergeCell ref="A15:A19"/>
    <mergeCell ref="A20:A24"/>
    <mergeCell ref="A25:A29"/>
    <mergeCell ref="A30:A34"/>
    <mergeCell ref="A35:A39"/>
    <mergeCell ref="A40:A43"/>
    <mergeCell ref="A44:A47"/>
    <mergeCell ref="A48:A50"/>
    <mergeCell ref="A13:B13"/>
    <mergeCell ref="A14:B14"/>
    <mergeCell ref="A11:B11"/>
    <mergeCell ref="A52:AC52"/>
    <mergeCell ref="D11:G11"/>
    <mergeCell ref="Q11:S11"/>
    <mergeCell ref="A12:B12"/>
    <mergeCell ref="D12:G12"/>
    <mergeCell ref="Q12:T12"/>
  </mergeCells>
  <printOptions/>
  <pageMargins left="0.46" right="0" top="0.5905511811023623" bottom="0.1968503937007874" header="0.5118110236220472" footer="0.5118110236220472"/>
  <pageSetup horizontalDpi="600" verticalDpi="600" orientation="portrait" paperSize="8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3"/>
  <sheetViews>
    <sheetView zoomScale="75" zoomScaleNormal="75" zoomScalePageLayoutView="0" workbookViewId="0" topLeftCell="A13">
      <selection activeCell="M19" sqref="M1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5.75390625" style="1" customWidth="1"/>
    <col min="6" max="18" width="4.125" style="1" customWidth="1"/>
    <col min="19" max="19" width="7.125" style="1" customWidth="1"/>
    <col min="20" max="28" width="4.125" style="1" customWidth="1"/>
    <col min="29" max="29" width="12.1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27.75" customHeight="1"/>
    <row r="2" spans="1:29" ht="28.5" customHeight="1">
      <c r="A2" s="377" t="s">
        <v>123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85" t="s">
        <v>124</v>
      </c>
      <c r="E6" s="385"/>
      <c r="F6" s="385"/>
      <c r="G6" s="98"/>
      <c r="H6" s="98"/>
      <c r="I6" s="98"/>
      <c r="J6" s="98"/>
      <c r="K6" s="98"/>
      <c r="L6" s="98"/>
      <c r="M6" s="98"/>
      <c r="N6" s="98"/>
      <c r="O6" s="98"/>
      <c r="P6" s="100"/>
      <c r="Q6" s="390" t="s">
        <v>184</v>
      </c>
      <c r="R6" s="390"/>
      <c r="S6" s="390"/>
      <c r="T6" s="390"/>
      <c r="U6" s="50"/>
      <c r="V6" s="109">
        <v>32</v>
      </c>
      <c r="W6" s="50" t="s">
        <v>185</v>
      </c>
      <c r="X6" s="50"/>
      <c r="Y6" s="50"/>
      <c r="Z6" s="50"/>
      <c r="AA6" s="50"/>
      <c r="AB6" s="50"/>
      <c r="AC6" s="53"/>
    </row>
    <row r="7" spans="1:29" ht="14.25">
      <c r="A7" s="375" t="s">
        <v>10</v>
      </c>
      <c r="B7" s="360"/>
      <c r="C7" s="41"/>
      <c r="D7" s="390" t="s">
        <v>130</v>
      </c>
      <c r="E7" s="390"/>
      <c r="F7" s="390"/>
      <c r="G7" s="390"/>
      <c r="H7" s="50" t="s">
        <v>186</v>
      </c>
      <c r="I7" s="50"/>
      <c r="J7" s="50"/>
      <c r="K7" s="50"/>
      <c r="L7" s="50"/>
      <c r="M7" s="98"/>
      <c r="N7" s="98"/>
      <c r="O7" s="98"/>
      <c r="P7" s="100"/>
      <c r="Q7" s="390" t="s">
        <v>65</v>
      </c>
      <c r="R7" s="390"/>
      <c r="S7" s="390"/>
      <c r="T7" s="390"/>
      <c r="U7" s="50"/>
      <c r="V7" s="109">
        <v>40</v>
      </c>
      <c r="W7" s="50" t="s">
        <v>170</v>
      </c>
      <c r="X7" s="50"/>
      <c r="Y7" s="50"/>
      <c r="Z7" s="50"/>
      <c r="AA7" s="50"/>
      <c r="AB7" s="50"/>
      <c r="AC7" s="53"/>
    </row>
    <row r="8" spans="1:29" ht="14.25">
      <c r="A8" s="365" t="s">
        <v>15</v>
      </c>
      <c r="B8" s="360"/>
      <c r="C8" s="41"/>
      <c r="D8" s="363" t="s">
        <v>134</v>
      </c>
      <c r="E8" s="363"/>
      <c r="F8" s="363"/>
      <c r="G8" s="363"/>
      <c r="H8" s="98"/>
      <c r="I8" s="98"/>
      <c r="J8" s="98"/>
      <c r="K8" s="98"/>
      <c r="L8" s="98"/>
      <c r="M8" s="98"/>
      <c r="N8" s="98"/>
      <c r="O8" s="98"/>
      <c r="P8" s="100"/>
      <c r="Q8" s="390" t="s">
        <v>187</v>
      </c>
      <c r="R8" s="390"/>
      <c r="S8" s="390"/>
      <c r="T8" s="390"/>
      <c r="U8" s="50"/>
      <c r="V8" s="109">
        <v>32</v>
      </c>
      <c r="W8" s="50" t="s">
        <v>188</v>
      </c>
      <c r="X8" s="50"/>
      <c r="Y8" s="50"/>
      <c r="Z8" s="50"/>
      <c r="AA8" s="50"/>
      <c r="AB8" s="50"/>
      <c r="AC8" s="53"/>
    </row>
    <row r="9" spans="1:29" ht="14.25">
      <c r="A9" s="375"/>
      <c r="B9" s="360"/>
      <c r="C9" s="41"/>
      <c r="D9" s="390" t="s">
        <v>137</v>
      </c>
      <c r="E9" s="390"/>
      <c r="F9" s="390"/>
      <c r="G9" s="390"/>
      <c r="H9" s="50" t="s">
        <v>167</v>
      </c>
      <c r="I9" s="50"/>
      <c r="J9" s="50"/>
      <c r="K9" s="50"/>
      <c r="L9" s="50"/>
      <c r="M9" s="98"/>
      <c r="N9" s="98"/>
      <c r="O9" s="98"/>
      <c r="P9" s="100"/>
      <c r="Q9" s="390" t="s">
        <v>189</v>
      </c>
      <c r="R9" s="390"/>
      <c r="S9" s="390"/>
      <c r="T9" s="390"/>
      <c r="U9" s="50"/>
      <c r="V9" s="109">
        <v>64</v>
      </c>
      <c r="W9" s="50" t="s">
        <v>190</v>
      </c>
      <c r="X9" s="50"/>
      <c r="Y9" s="50"/>
      <c r="Z9" s="50"/>
      <c r="AA9" s="50"/>
      <c r="AB9" s="50"/>
      <c r="AC9" s="53"/>
    </row>
    <row r="10" spans="1:29" ht="14.25">
      <c r="A10" s="375"/>
      <c r="B10" s="360"/>
      <c r="C10" s="41"/>
      <c r="D10" s="390" t="s">
        <v>141</v>
      </c>
      <c r="E10" s="390"/>
      <c r="F10" s="390"/>
      <c r="G10" s="390"/>
      <c r="H10" s="98" t="s">
        <v>169</v>
      </c>
      <c r="I10" s="98"/>
      <c r="J10" s="98"/>
      <c r="K10" s="98"/>
      <c r="L10" s="98"/>
      <c r="M10" s="98"/>
      <c r="N10" s="98"/>
      <c r="O10" s="98"/>
      <c r="P10" s="100"/>
      <c r="Q10" s="363" t="s">
        <v>191</v>
      </c>
      <c r="R10" s="363"/>
      <c r="S10" s="363"/>
      <c r="T10" s="107"/>
      <c r="U10" s="50"/>
      <c r="V10" s="109" t="s">
        <v>144</v>
      </c>
      <c r="W10" s="50"/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41"/>
      <c r="D11" s="363" t="s">
        <v>146</v>
      </c>
      <c r="E11" s="363"/>
      <c r="F11" s="363"/>
      <c r="G11" s="107"/>
      <c r="H11" s="98"/>
      <c r="I11" s="98"/>
      <c r="J11" s="98"/>
      <c r="K11" s="98"/>
      <c r="L11" s="98"/>
      <c r="M11" s="98"/>
      <c r="N11" s="98"/>
      <c r="O11" s="98"/>
      <c r="P11" s="100"/>
      <c r="Q11" s="385" t="s">
        <v>192</v>
      </c>
      <c r="R11" s="385"/>
      <c r="S11" s="385"/>
      <c r="T11" s="98"/>
      <c r="U11" s="50"/>
      <c r="V11" s="125">
        <v>32</v>
      </c>
      <c r="W11" s="50"/>
      <c r="X11" s="50"/>
      <c r="Y11" s="50"/>
      <c r="Z11" s="50"/>
      <c r="AA11" s="50"/>
      <c r="AB11" s="50"/>
      <c r="AC11" s="53"/>
    </row>
    <row r="12" spans="1:29" ht="14.25">
      <c r="A12" s="365" t="s">
        <v>26</v>
      </c>
      <c r="B12" s="360"/>
      <c r="C12" s="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3"/>
    </row>
    <row r="13" spans="1:29" ht="14.25">
      <c r="A13" s="355"/>
      <c r="B13" s="356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57" t="s">
        <v>27</v>
      </c>
      <c r="B14" s="358"/>
      <c r="C14" s="7"/>
      <c r="D14" s="65" t="s">
        <v>200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29" ht="19.5" customHeight="1">
      <c r="A15" s="367" t="s">
        <v>28</v>
      </c>
      <c r="B15" s="91" t="s">
        <v>29</v>
      </c>
      <c r="C15" s="92"/>
      <c r="D15" s="5" t="s">
        <v>176</v>
      </c>
      <c r="E15" s="5"/>
      <c r="F15" s="5"/>
      <c r="G15" s="5"/>
      <c r="H15" s="5"/>
      <c r="I15" s="5"/>
      <c r="J15" s="59" t="s">
        <v>159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1" t="s">
        <v>177</v>
      </c>
      <c r="AA15" s="5"/>
      <c r="AB15" s="5"/>
      <c r="AC15" s="6"/>
    </row>
    <row r="16" spans="1:29" ht="19.5" customHeight="1">
      <c r="A16" s="368"/>
      <c r="B16" s="44" t="s">
        <v>30</v>
      </c>
      <c r="C16" s="93"/>
      <c r="D16" s="12" t="s">
        <v>130</v>
      </c>
      <c r="E16" s="12"/>
      <c r="F16" s="12"/>
      <c r="G16" s="12"/>
      <c r="H16" s="12"/>
      <c r="I16" s="12"/>
      <c r="J16" s="55" t="s">
        <v>161</v>
      </c>
      <c r="K16" s="55"/>
      <c r="L16" s="55"/>
      <c r="M16" s="23"/>
      <c r="N16" s="55"/>
      <c r="O16" s="12"/>
      <c r="P16" s="55"/>
      <c r="Q16" s="55"/>
      <c r="R16" s="55"/>
      <c r="S16" s="55"/>
      <c r="T16" s="55"/>
      <c r="U16" s="55"/>
      <c r="V16" s="55"/>
      <c r="W16" s="39"/>
      <c r="X16" s="55"/>
      <c r="Y16" s="55"/>
      <c r="Z16" s="61"/>
      <c r="AA16" s="12"/>
      <c r="AB16" s="69"/>
      <c r="AC16" s="13"/>
    </row>
    <row r="17" spans="1:29" ht="19.5" customHeight="1">
      <c r="A17" s="368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1"/>
    </row>
    <row r="18" spans="1:29" ht="19.5" customHeight="1">
      <c r="A18" s="368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1"/>
      <c r="B19" s="111" t="s">
        <v>39</v>
      </c>
      <c r="C19" s="94"/>
      <c r="D19" s="56" t="s">
        <v>137</v>
      </c>
      <c r="E19" s="56"/>
      <c r="F19" s="56"/>
      <c r="G19" s="40"/>
      <c r="H19" s="56"/>
      <c r="I19" s="56"/>
      <c r="J19" s="56" t="s">
        <v>41</v>
      </c>
      <c r="K19" s="56"/>
      <c r="L19" s="56" t="s">
        <v>154</v>
      </c>
      <c r="M19" s="56"/>
      <c r="N19" s="56"/>
      <c r="O19" s="56"/>
      <c r="P19" s="56"/>
      <c r="Q19" s="56"/>
      <c r="R19" s="9"/>
      <c r="S19" s="56" t="s">
        <v>124</v>
      </c>
      <c r="T19" s="56"/>
      <c r="U19" s="56"/>
      <c r="V19" s="56" t="s">
        <v>156</v>
      </c>
      <c r="W19" s="56"/>
      <c r="Y19" s="56"/>
      <c r="Z19" s="50" t="s">
        <v>196</v>
      </c>
      <c r="AA19" s="56"/>
      <c r="AB19" s="122"/>
      <c r="AC19" s="11"/>
    </row>
    <row r="20" spans="1:29" ht="19.5" customHeight="1">
      <c r="A20" s="367" t="s">
        <v>40</v>
      </c>
      <c r="B20" s="91" t="s">
        <v>29</v>
      </c>
      <c r="C20" s="92"/>
      <c r="D20" s="5" t="s">
        <v>125</v>
      </c>
      <c r="E20" s="5"/>
      <c r="F20" s="5"/>
      <c r="G20" s="5"/>
      <c r="H20" s="5"/>
      <c r="I20" s="5"/>
      <c r="J20" s="59" t="s">
        <v>148</v>
      </c>
      <c r="K20" s="51"/>
      <c r="L20" s="51"/>
      <c r="M20" s="37"/>
      <c r="N20" s="51"/>
      <c r="O20" s="59"/>
      <c r="P20" s="87" t="s">
        <v>48</v>
      </c>
      <c r="Q20" s="51"/>
      <c r="R20" s="51"/>
      <c r="S20" s="51"/>
      <c r="T20" s="51"/>
      <c r="U20" s="51"/>
      <c r="V20" s="51"/>
      <c r="W20" s="103"/>
      <c r="X20" s="51"/>
      <c r="Y20" s="51"/>
      <c r="Z20" s="51" t="s">
        <v>177</v>
      </c>
      <c r="AA20" s="5"/>
      <c r="AB20" s="5"/>
      <c r="AC20" s="6"/>
    </row>
    <row r="21" spans="1:30" ht="19.5" customHeight="1">
      <c r="A21" s="368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2"/>
      <c r="P21" s="55"/>
      <c r="Q21" s="55"/>
      <c r="R21" s="55"/>
      <c r="S21" s="55" t="s">
        <v>65</v>
      </c>
      <c r="T21" s="55"/>
      <c r="U21" s="55"/>
      <c r="V21" s="56" t="s">
        <v>181</v>
      </c>
      <c r="W21" s="39"/>
      <c r="X21" s="55"/>
      <c r="Y21" s="55"/>
      <c r="Z21" s="131" t="s">
        <v>182</v>
      </c>
      <c r="AA21" s="12"/>
      <c r="AB21" s="12"/>
      <c r="AC21" s="13"/>
      <c r="AD21" s="9"/>
    </row>
    <row r="22" spans="1:29" ht="19.5" customHeight="1">
      <c r="A22" s="368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 t="s">
        <v>187</v>
      </c>
      <c r="T22" s="55"/>
      <c r="U22" s="55"/>
      <c r="V22" s="55"/>
      <c r="W22" s="55" t="s">
        <v>31</v>
      </c>
      <c r="X22" s="55"/>
      <c r="Y22" s="12"/>
      <c r="Z22" s="55"/>
      <c r="AA22" s="55" t="s">
        <v>195</v>
      </c>
      <c r="AB22" s="12"/>
      <c r="AC22" s="133"/>
    </row>
    <row r="23" spans="1:29" ht="19.5" customHeight="1">
      <c r="A23" s="368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0"/>
      <c r="B24" s="97" t="s">
        <v>39</v>
      </c>
      <c r="C24" s="95"/>
      <c r="D24" s="58"/>
      <c r="E24" s="58"/>
      <c r="F24" s="58"/>
      <c r="G24" s="14"/>
      <c r="H24" s="58"/>
      <c r="I24" s="58"/>
      <c r="J24" s="58"/>
      <c r="K24" s="58"/>
      <c r="L24" s="14"/>
      <c r="M24" s="58"/>
      <c r="N24" s="54"/>
      <c r="O24" s="14"/>
      <c r="P24" s="54"/>
      <c r="Q24" s="54"/>
      <c r="R24" s="14"/>
      <c r="S24" s="18"/>
      <c r="T24" s="18"/>
      <c r="U24" s="18"/>
      <c r="V24" s="18"/>
      <c r="W24" s="58"/>
      <c r="X24" s="54"/>
      <c r="Y24" s="89"/>
      <c r="Z24" s="24"/>
      <c r="AA24" s="14"/>
      <c r="AB24" s="88"/>
      <c r="AC24" s="16"/>
    </row>
    <row r="25" spans="1:29" ht="19.5" customHeight="1">
      <c r="A25" s="367" t="s">
        <v>49</v>
      </c>
      <c r="B25" s="91" t="s">
        <v>29</v>
      </c>
      <c r="C25" s="92"/>
      <c r="D25" s="5" t="s">
        <v>176</v>
      </c>
      <c r="E25" s="5"/>
      <c r="F25" s="5"/>
      <c r="G25" s="5"/>
      <c r="H25" s="5"/>
      <c r="I25" s="5"/>
      <c r="J25" s="59" t="s">
        <v>159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1" t="s">
        <v>177</v>
      </c>
      <c r="AA25" s="5"/>
      <c r="AB25" s="5"/>
      <c r="AC25" s="6"/>
    </row>
    <row r="26" spans="1:29" ht="19.5" customHeight="1">
      <c r="A26" s="368"/>
      <c r="B26" s="44" t="s">
        <v>30</v>
      </c>
      <c r="C26" s="93"/>
      <c r="D26" s="12" t="s">
        <v>130</v>
      </c>
      <c r="E26" s="12"/>
      <c r="F26" s="12"/>
      <c r="G26" s="12"/>
      <c r="H26" s="12"/>
      <c r="I26" s="12"/>
      <c r="J26" s="55" t="s">
        <v>161</v>
      </c>
      <c r="K26" s="55"/>
      <c r="L26" s="55"/>
      <c r="M26" s="23"/>
      <c r="N26" s="55"/>
      <c r="O26" s="12"/>
      <c r="P26" s="55"/>
      <c r="Q26" s="55"/>
      <c r="R26" s="55"/>
      <c r="S26" s="55"/>
      <c r="T26" s="55"/>
      <c r="U26" s="55"/>
      <c r="V26" s="55"/>
      <c r="W26" s="39"/>
      <c r="X26" s="55"/>
      <c r="Y26" s="55"/>
      <c r="Z26" s="61"/>
      <c r="AA26" s="12"/>
      <c r="AB26" s="69"/>
      <c r="AC26" s="13"/>
    </row>
    <row r="27" spans="1:29" ht="19.5" customHeight="1">
      <c r="A27" s="368"/>
      <c r="B27" s="44" t="s">
        <v>34</v>
      </c>
      <c r="C27" s="94"/>
      <c r="D27" s="55" t="s">
        <v>184</v>
      </c>
      <c r="E27" s="55"/>
      <c r="F27" s="55"/>
      <c r="G27" s="55"/>
      <c r="H27" s="55"/>
      <c r="I27" s="55"/>
      <c r="J27" s="55" t="s">
        <v>197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 t="s">
        <v>195</v>
      </c>
      <c r="AA27" s="55"/>
      <c r="AB27" s="55"/>
      <c r="AC27" s="11"/>
    </row>
    <row r="28" spans="1:29" ht="19.5" customHeight="1">
      <c r="A28" s="368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</row>
    <row r="29" spans="1:29" ht="19.5" customHeight="1">
      <c r="A29" s="369"/>
      <c r="B29" s="97" t="s">
        <v>39</v>
      </c>
      <c r="C29" s="95"/>
      <c r="D29" s="55" t="s">
        <v>137</v>
      </c>
      <c r="E29" s="55"/>
      <c r="F29" s="55"/>
      <c r="G29" s="12"/>
      <c r="H29" s="55"/>
      <c r="I29" s="55"/>
      <c r="J29" s="55" t="s">
        <v>41</v>
      </c>
      <c r="K29" s="55"/>
      <c r="L29" s="55" t="s">
        <v>154</v>
      </c>
      <c r="M29" s="55"/>
      <c r="N29" s="55"/>
      <c r="O29" s="55"/>
      <c r="P29" s="55"/>
      <c r="Q29" s="55"/>
      <c r="R29" s="14"/>
      <c r="S29" s="18"/>
      <c r="T29" s="18"/>
      <c r="U29" s="18"/>
      <c r="V29" s="18"/>
      <c r="W29" s="58"/>
      <c r="X29" s="54"/>
      <c r="Y29" s="89"/>
      <c r="Z29" s="24"/>
      <c r="AA29" s="14"/>
      <c r="AB29" s="88"/>
      <c r="AC29" s="16"/>
    </row>
    <row r="30" spans="1:29" ht="19.5" customHeight="1">
      <c r="A30" s="372" t="s">
        <v>54</v>
      </c>
      <c r="B30" s="91" t="s">
        <v>29</v>
      </c>
      <c r="C30" s="92"/>
      <c r="D30" s="5" t="s">
        <v>125</v>
      </c>
      <c r="E30" s="5"/>
      <c r="F30" s="5"/>
      <c r="G30" s="5"/>
      <c r="H30" s="5"/>
      <c r="I30" s="5"/>
      <c r="J30" s="59" t="s">
        <v>148</v>
      </c>
      <c r="K30" s="51"/>
      <c r="L30" s="51"/>
      <c r="M30" s="37"/>
      <c r="N30" s="51"/>
      <c r="O30" s="59"/>
      <c r="P30" s="58" t="s">
        <v>48</v>
      </c>
      <c r="Q30" s="51"/>
      <c r="R30" s="51"/>
      <c r="S30" s="51"/>
      <c r="T30" s="51"/>
      <c r="U30" s="51"/>
      <c r="V30" s="51"/>
      <c r="W30" s="103"/>
      <c r="X30" s="51"/>
      <c r="Y30" s="51"/>
      <c r="Z30" s="51" t="s">
        <v>177</v>
      </c>
      <c r="AA30" s="5"/>
      <c r="AB30" s="5"/>
      <c r="AC30" s="6"/>
    </row>
    <row r="31" spans="1:29" ht="19.5" customHeight="1">
      <c r="A31" s="368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2"/>
      <c r="P31" s="55"/>
      <c r="Q31" s="55"/>
      <c r="R31" s="55"/>
      <c r="S31" s="55" t="s">
        <v>65</v>
      </c>
      <c r="T31" s="55"/>
      <c r="U31" s="55"/>
      <c r="V31" s="56" t="s">
        <v>181</v>
      </c>
      <c r="W31" s="39"/>
      <c r="X31" s="55"/>
      <c r="Y31" s="55"/>
      <c r="Z31" s="131" t="s">
        <v>201</v>
      </c>
      <c r="AA31" s="12"/>
      <c r="AB31" s="12"/>
      <c r="AC31" s="13"/>
    </row>
    <row r="32" spans="1:29" ht="19.5" customHeight="1">
      <c r="A32" s="368"/>
      <c r="B32" s="44" t="s">
        <v>34</v>
      </c>
      <c r="C32" s="9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1"/>
    </row>
    <row r="33" spans="1:29" ht="19.5" customHeight="1">
      <c r="A33" s="368"/>
      <c r="B33" s="44" t="s">
        <v>38</v>
      </c>
      <c r="C33" s="93"/>
      <c r="D33" s="55" t="s">
        <v>184</v>
      </c>
      <c r="E33" s="55"/>
      <c r="F33" s="55"/>
      <c r="G33" s="55"/>
      <c r="H33" s="55"/>
      <c r="I33" s="55"/>
      <c r="J33" s="55" t="s">
        <v>198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 t="s">
        <v>195</v>
      </c>
      <c r="AA33" s="55"/>
      <c r="AB33" s="55"/>
      <c r="AC33" s="13"/>
    </row>
    <row r="34" spans="1:29" ht="19.5" customHeight="1">
      <c r="A34" s="369"/>
      <c r="B34" s="97" t="s">
        <v>39</v>
      </c>
      <c r="C34" s="95"/>
      <c r="D34" s="58"/>
      <c r="E34" s="58"/>
      <c r="F34" s="58"/>
      <c r="G34" s="14"/>
      <c r="H34" s="58"/>
      <c r="I34" s="58"/>
      <c r="J34" s="58"/>
      <c r="K34" s="58"/>
      <c r="L34" s="14"/>
      <c r="M34" s="58"/>
      <c r="N34" s="54"/>
      <c r="O34" s="14"/>
      <c r="P34" s="54"/>
      <c r="Q34" s="54"/>
      <c r="R34" s="14"/>
      <c r="S34" s="18"/>
      <c r="T34" s="18"/>
      <c r="U34" s="18"/>
      <c r="V34" s="18"/>
      <c r="W34" s="58"/>
      <c r="X34" s="54"/>
      <c r="Y34" s="89"/>
      <c r="Z34" s="24"/>
      <c r="AA34" s="14"/>
      <c r="AB34" s="88"/>
      <c r="AC34" s="16"/>
    </row>
    <row r="35" spans="1:29" ht="19.5" customHeight="1">
      <c r="A35" s="367" t="s">
        <v>56</v>
      </c>
      <c r="B35" s="91" t="s">
        <v>29</v>
      </c>
      <c r="C35" s="92"/>
      <c r="D35" s="9"/>
      <c r="E35" s="9"/>
      <c r="F35" s="9"/>
      <c r="G35" s="9"/>
      <c r="H35" s="9"/>
      <c r="I35" s="9"/>
      <c r="J35" s="9"/>
      <c r="K35" s="9"/>
      <c r="L35" s="9"/>
      <c r="M35" s="9"/>
      <c r="N35" s="51"/>
      <c r="O35" s="59"/>
      <c r="P35" s="59"/>
      <c r="Q35" s="51"/>
      <c r="R35" s="51"/>
      <c r="S35" s="51"/>
      <c r="T35" s="51"/>
      <c r="U35" s="51"/>
      <c r="V35" s="51"/>
      <c r="W35" s="103"/>
      <c r="X35" s="51"/>
      <c r="Y35" s="51"/>
      <c r="Z35" s="51"/>
      <c r="AA35" s="5"/>
      <c r="AB35" s="5"/>
      <c r="AC35" s="6"/>
    </row>
    <row r="36" spans="1:29" ht="19.5" customHeight="1">
      <c r="A36" s="368"/>
      <c r="B36" s="44" t="s">
        <v>30</v>
      </c>
      <c r="C36" s="9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12"/>
      <c r="P36" s="55"/>
      <c r="Q36" s="55"/>
      <c r="R36" s="55"/>
      <c r="S36" s="55" t="s">
        <v>187</v>
      </c>
      <c r="T36" s="55"/>
      <c r="U36" s="55"/>
      <c r="V36" s="55"/>
      <c r="W36" s="55" t="s">
        <v>31</v>
      </c>
      <c r="X36" s="55"/>
      <c r="Y36" s="12"/>
      <c r="Z36" s="55"/>
      <c r="AA36" s="55" t="s">
        <v>195</v>
      </c>
      <c r="AB36" s="12"/>
      <c r="AC36" s="133"/>
    </row>
    <row r="37" spans="1:29" ht="19.5" customHeight="1">
      <c r="A37" s="368"/>
      <c r="B37" s="44" t="s">
        <v>34</v>
      </c>
      <c r="C37" s="9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1"/>
    </row>
    <row r="38" spans="1:29" ht="19.5" customHeight="1">
      <c r="A38" s="368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69"/>
      <c r="B39" s="97" t="s">
        <v>39</v>
      </c>
      <c r="C39" s="95"/>
      <c r="D39" s="58"/>
      <c r="E39" s="58"/>
      <c r="F39" s="58"/>
      <c r="G39" s="14"/>
      <c r="H39" s="58"/>
      <c r="I39" s="58"/>
      <c r="J39" s="58"/>
      <c r="K39" s="58"/>
      <c r="L39" s="14"/>
      <c r="M39" s="58"/>
      <c r="N39" s="54"/>
      <c r="O39" s="14"/>
      <c r="P39" s="54"/>
      <c r="Q39" s="54"/>
      <c r="R39" s="14"/>
      <c r="S39" s="18"/>
      <c r="T39" s="18"/>
      <c r="U39" s="18"/>
      <c r="V39" s="18"/>
      <c r="W39" s="58"/>
      <c r="X39" s="54"/>
      <c r="Y39" s="89"/>
      <c r="Z39" s="24"/>
      <c r="AA39" s="14"/>
      <c r="AB39" s="88"/>
      <c r="AC39" s="16"/>
    </row>
    <row r="40" spans="1:29" ht="19.5" customHeight="1">
      <c r="A40" s="367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</row>
    <row r="41" spans="1:29" ht="19.5" customHeight="1">
      <c r="A41" s="368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</row>
    <row r="42" spans="1:29" ht="19.5" customHeight="1">
      <c r="A42" s="368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</row>
    <row r="43" spans="1:29" ht="19.5" customHeight="1">
      <c r="A43" s="371"/>
      <c r="B43" s="44" t="s">
        <v>38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"/>
    </row>
    <row r="44" spans="1:29" ht="19.5" customHeight="1">
      <c r="A44" s="367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68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68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69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3" t="s">
        <v>61</v>
      </c>
      <c r="B48" s="392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3"/>
      <c r="B49" s="340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2" customHeight="1">
      <c r="A50" s="373"/>
      <c r="B50" s="340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6.75" customHeight="1">
      <c r="A51" s="374"/>
      <c r="B51" s="34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61" t="s">
        <v>116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202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2">
    <mergeCell ref="A7:B7"/>
    <mergeCell ref="D7:G7"/>
    <mergeCell ref="Q7:T7"/>
    <mergeCell ref="A2:AC2"/>
    <mergeCell ref="A4:B4"/>
    <mergeCell ref="A5:B5"/>
    <mergeCell ref="D6:F6"/>
    <mergeCell ref="Q6:T6"/>
    <mergeCell ref="D8:G8"/>
    <mergeCell ref="Q8:T8"/>
    <mergeCell ref="D11:F11"/>
    <mergeCell ref="Q11:S11"/>
    <mergeCell ref="D9:G9"/>
    <mergeCell ref="Q9:T9"/>
    <mergeCell ref="D10:G10"/>
    <mergeCell ref="Q10:S10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B48:B51"/>
    <mergeCell ref="A8:B10"/>
    <mergeCell ref="A13:B13"/>
    <mergeCell ref="A14:B14"/>
    <mergeCell ref="A11:B11"/>
    <mergeCell ref="A12:B12"/>
  </mergeCells>
  <printOptions/>
  <pageMargins left="0.36944444444444446" right="0.15694444444444444" top="0.9840277777777777" bottom="0.39305555555555555" header="0.5111111111111111" footer="0.5111111111111111"/>
  <pageSetup horizontalDpi="600" verticalDpi="600" orientation="portrait" paperSize="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59"/>
  <sheetViews>
    <sheetView zoomScale="75" zoomScaleNormal="75" zoomScalePageLayoutView="0" workbookViewId="0" topLeftCell="A7">
      <selection activeCell="AE43" sqref="AE4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9.625" style="1" customWidth="1"/>
    <col min="6" max="6" width="5.75390625" style="1" customWidth="1"/>
    <col min="7" max="7" width="4.125" style="1" customWidth="1"/>
    <col min="8" max="8" width="3.00390625" style="1" customWidth="1"/>
    <col min="9" max="18" width="4.125" style="1" customWidth="1"/>
    <col min="19" max="19" width="5.625" style="1" customWidth="1"/>
    <col min="20" max="29" width="4.1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123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8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95" t="s">
        <v>124</v>
      </c>
      <c r="E6" s="394"/>
      <c r="F6" s="394"/>
      <c r="G6" s="394"/>
      <c r="H6" s="109">
        <v>32</v>
      </c>
      <c r="I6" s="98"/>
      <c r="J6" s="98"/>
      <c r="K6" s="98"/>
      <c r="L6" s="98"/>
      <c r="M6" s="98"/>
      <c r="N6" s="98"/>
      <c r="O6" s="98"/>
      <c r="P6" s="100"/>
      <c r="Q6" s="386" t="s">
        <v>127</v>
      </c>
      <c r="R6" s="383"/>
      <c r="S6" s="383"/>
      <c r="T6" s="383"/>
      <c r="U6" s="50"/>
      <c r="V6" s="109">
        <v>32</v>
      </c>
      <c r="W6" s="98" t="s">
        <v>128</v>
      </c>
      <c r="X6" s="98"/>
      <c r="Y6" s="98"/>
      <c r="Z6" s="50"/>
      <c r="AA6" s="50"/>
      <c r="AB6" s="50"/>
      <c r="AC6" s="53"/>
    </row>
    <row r="7" spans="1:29" ht="14.25">
      <c r="A7" s="375" t="s">
        <v>10</v>
      </c>
      <c r="B7" s="360"/>
      <c r="C7" s="41"/>
      <c r="D7" s="354" t="s">
        <v>130</v>
      </c>
      <c r="E7" s="354"/>
      <c r="F7" s="354"/>
      <c r="G7" s="354"/>
      <c r="H7" s="109">
        <v>56</v>
      </c>
      <c r="I7" s="98" t="s">
        <v>131</v>
      </c>
      <c r="J7" s="98"/>
      <c r="K7" s="98"/>
      <c r="L7" s="98"/>
      <c r="M7" s="98"/>
      <c r="N7" s="98"/>
      <c r="O7" s="98"/>
      <c r="P7" s="100"/>
      <c r="Q7" s="386" t="s">
        <v>132</v>
      </c>
      <c r="R7" s="383"/>
      <c r="S7" s="383"/>
      <c r="T7" s="383"/>
      <c r="U7" s="50"/>
      <c r="V7" s="109">
        <v>32</v>
      </c>
      <c r="W7" s="50" t="s">
        <v>133</v>
      </c>
      <c r="X7" s="50"/>
      <c r="Y7" s="50"/>
      <c r="Z7" s="50"/>
      <c r="AA7" s="50"/>
      <c r="AB7" s="50"/>
      <c r="AC7" s="53"/>
    </row>
    <row r="8" spans="1:29" ht="14.25">
      <c r="A8" s="365" t="s">
        <v>15</v>
      </c>
      <c r="B8" s="360"/>
      <c r="C8" s="41"/>
      <c r="D8" s="354" t="s">
        <v>134</v>
      </c>
      <c r="E8" s="354"/>
      <c r="F8" s="354"/>
      <c r="G8" s="354"/>
      <c r="H8" s="109">
        <v>24</v>
      </c>
      <c r="I8" s="98"/>
      <c r="J8" s="98"/>
      <c r="K8" s="98"/>
      <c r="L8" s="98"/>
      <c r="M8" s="98"/>
      <c r="N8" s="98"/>
      <c r="O8" s="98"/>
      <c r="P8" s="100"/>
      <c r="Q8" s="386" t="s">
        <v>135</v>
      </c>
      <c r="R8" s="383"/>
      <c r="S8" s="383"/>
      <c r="T8" s="383"/>
      <c r="U8" s="50"/>
      <c r="V8" s="109">
        <v>24</v>
      </c>
      <c r="W8" s="50" t="s">
        <v>136</v>
      </c>
      <c r="X8" s="50"/>
      <c r="Y8" s="50"/>
      <c r="Z8" s="50"/>
      <c r="AA8" s="50"/>
      <c r="AB8" s="50"/>
      <c r="AC8" s="53"/>
    </row>
    <row r="9" spans="1:29" ht="14.25">
      <c r="A9" s="375"/>
      <c r="B9" s="360"/>
      <c r="C9" s="41"/>
      <c r="D9" s="352" t="s">
        <v>141</v>
      </c>
      <c r="E9" s="352"/>
      <c r="F9" s="352"/>
      <c r="G9" s="352"/>
      <c r="H9" s="109">
        <v>48</v>
      </c>
      <c r="I9" s="98" t="s">
        <v>142</v>
      </c>
      <c r="J9" s="98"/>
      <c r="K9" s="98"/>
      <c r="L9" s="98"/>
      <c r="M9" s="98"/>
      <c r="N9" s="98"/>
      <c r="O9" s="98"/>
      <c r="P9" s="100"/>
      <c r="Q9" s="386" t="s">
        <v>137</v>
      </c>
      <c r="R9" s="383"/>
      <c r="S9" s="383"/>
      <c r="T9" s="383"/>
      <c r="U9" s="50"/>
      <c r="V9" s="109">
        <v>32</v>
      </c>
      <c r="W9" s="50" t="s">
        <v>167</v>
      </c>
      <c r="X9" s="50"/>
      <c r="Y9" s="50"/>
      <c r="Z9" s="50"/>
      <c r="AA9" s="50"/>
      <c r="AB9" s="50"/>
      <c r="AC9" s="53"/>
    </row>
    <row r="10" spans="1:29" ht="14.25">
      <c r="A10" s="375"/>
      <c r="B10" s="360"/>
      <c r="C10" s="41"/>
      <c r="D10" s="395" t="s">
        <v>146</v>
      </c>
      <c r="E10" s="394"/>
      <c r="F10" s="394"/>
      <c r="G10" s="394"/>
      <c r="H10" s="109">
        <v>32</v>
      </c>
      <c r="I10" s="98"/>
      <c r="J10" s="98"/>
      <c r="K10" s="98"/>
      <c r="L10" s="98"/>
      <c r="M10" s="98"/>
      <c r="N10" s="98"/>
      <c r="O10" s="98"/>
      <c r="P10" s="100"/>
      <c r="Q10" s="386" t="s">
        <v>203</v>
      </c>
      <c r="R10" s="383"/>
      <c r="S10" s="383"/>
      <c r="T10" s="383"/>
      <c r="U10" s="50"/>
      <c r="V10" s="109">
        <v>32</v>
      </c>
      <c r="W10" s="50" t="s">
        <v>204</v>
      </c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41"/>
      <c r="D11" s="352" t="s">
        <v>125</v>
      </c>
      <c r="E11" s="352"/>
      <c r="F11" s="352"/>
      <c r="G11" s="352"/>
      <c r="H11" s="109">
        <v>64</v>
      </c>
      <c r="I11" s="98" t="s">
        <v>126</v>
      </c>
      <c r="J11" s="98"/>
      <c r="K11" s="98"/>
      <c r="L11" s="98"/>
      <c r="M11" s="98"/>
      <c r="N11" s="98"/>
      <c r="O11" s="98"/>
      <c r="P11" s="100"/>
      <c r="Q11" s="393" t="s">
        <v>205</v>
      </c>
      <c r="R11" s="394"/>
      <c r="S11" s="394"/>
      <c r="T11" s="394"/>
      <c r="U11" s="50"/>
      <c r="V11" s="109">
        <v>24</v>
      </c>
      <c r="W11" s="50"/>
      <c r="X11" s="50"/>
      <c r="Y11" s="50"/>
      <c r="Z11" s="50"/>
      <c r="AA11" s="50"/>
      <c r="AB11" s="50"/>
      <c r="AC11" s="53"/>
    </row>
    <row r="12" spans="1:29" ht="14.25">
      <c r="A12" s="365" t="s">
        <v>26</v>
      </c>
      <c r="B12" s="360"/>
      <c r="C12" s="8"/>
      <c r="D12" s="354" t="s">
        <v>129</v>
      </c>
      <c r="E12" s="354"/>
      <c r="F12" s="354"/>
      <c r="G12" s="354"/>
      <c r="H12" s="109">
        <v>32</v>
      </c>
      <c r="I12" s="50"/>
      <c r="J12" s="50"/>
      <c r="K12" s="50"/>
      <c r="L12" s="50"/>
      <c r="M12" s="50"/>
      <c r="N12" s="50"/>
      <c r="O12" s="52"/>
      <c r="P12" s="50"/>
      <c r="Q12" s="386" t="s">
        <v>206</v>
      </c>
      <c r="R12" s="383"/>
      <c r="S12" s="383"/>
      <c r="T12" s="383"/>
      <c r="U12" s="50"/>
      <c r="V12" s="109">
        <v>32</v>
      </c>
      <c r="W12" s="50" t="s">
        <v>207</v>
      </c>
      <c r="X12" s="50"/>
      <c r="Y12" s="50"/>
      <c r="Z12" s="50"/>
      <c r="AA12" s="50"/>
      <c r="AB12" s="50"/>
      <c r="AC12" s="53"/>
    </row>
    <row r="13" spans="1:29" ht="14.25">
      <c r="A13" s="49"/>
      <c r="B13" s="26"/>
      <c r="C13" s="8"/>
      <c r="D13" s="352" t="s">
        <v>65</v>
      </c>
      <c r="E13" s="352"/>
      <c r="F13" s="352"/>
      <c r="G13" s="352"/>
      <c r="H13" s="109">
        <v>56</v>
      </c>
      <c r="I13" s="50" t="s">
        <v>170</v>
      </c>
      <c r="J13" s="50"/>
      <c r="K13" s="50"/>
      <c r="L13" s="50"/>
      <c r="M13" s="50"/>
      <c r="N13" s="50"/>
      <c r="O13" s="52"/>
      <c r="P13" s="50"/>
      <c r="Q13" s="393" t="s">
        <v>208</v>
      </c>
      <c r="R13" s="394"/>
      <c r="S13" s="394"/>
      <c r="T13" s="394"/>
      <c r="U13" s="50"/>
      <c r="V13" s="109">
        <v>16</v>
      </c>
      <c r="W13" s="50"/>
      <c r="X13" s="50"/>
      <c r="Y13" s="50"/>
      <c r="Z13" s="50"/>
      <c r="AA13" s="50"/>
      <c r="AB13" s="50"/>
      <c r="AC13" s="53"/>
    </row>
    <row r="14" spans="1:29" ht="14.25">
      <c r="A14" s="49"/>
      <c r="B14" s="26"/>
      <c r="C14" s="8"/>
      <c r="D14" s="382" t="s">
        <v>16</v>
      </c>
      <c r="E14" s="383"/>
      <c r="F14" s="383"/>
      <c r="G14" s="383"/>
      <c r="H14" s="109">
        <v>32</v>
      </c>
      <c r="I14" s="50" t="s">
        <v>174</v>
      </c>
      <c r="J14" s="50"/>
      <c r="K14" s="50"/>
      <c r="L14" s="50"/>
      <c r="M14" s="50"/>
      <c r="N14" s="50"/>
      <c r="O14" s="52"/>
      <c r="P14" s="50"/>
      <c r="Q14" s="386" t="s">
        <v>209</v>
      </c>
      <c r="R14" s="383"/>
      <c r="S14" s="383"/>
      <c r="T14" s="383"/>
      <c r="U14" s="50"/>
      <c r="V14" s="125">
        <v>48</v>
      </c>
      <c r="W14" s="50" t="s">
        <v>210</v>
      </c>
      <c r="X14" s="50"/>
      <c r="Y14" s="50"/>
      <c r="Z14" s="50"/>
      <c r="AA14" s="50"/>
      <c r="AB14" s="50"/>
      <c r="AC14" s="53"/>
    </row>
    <row r="15" spans="1:29" ht="14.25">
      <c r="A15" s="355"/>
      <c r="B15" s="356"/>
      <c r="C15" s="4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39" customHeight="1">
      <c r="A16" s="332" t="s">
        <v>27</v>
      </c>
      <c r="B16" s="333"/>
      <c r="C16" s="70"/>
      <c r="D16" s="71" t="s">
        <v>211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</row>
    <row r="17" spans="1:29" ht="19.5" customHeight="1">
      <c r="A17" s="367" t="s">
        <v>28</v>
      </c>
      <c r="B17" s="91" t="s">
        <v>29</v>
      </c>
      <c r="C17" s="92"/>
      <c r="D17" s="5" t="s">
        <v>125</v>
      </c>
      <c r="E17" s="5"/>
      <c r="F17" s="5"/>
      <c r="G17" s="5"/>
      <c r="H17" s="5"/>
      <c r="I17" s="5"/>
      <c r="J17" s="59" t="s">
        <v>148</v>
      </c>
      <c r="K17" s="51"/>
      <c r="L17" s="51"/>
      <c r="M17" s="37"/>
      <c r="N17" s="51"/>
      <c r="O17" s="59"/>
      <c r="P17" s="59"/>
      <c r="Q17" s="51"/>
      <c r="R17" s="51"/>
      <c r="S17" s="51"/>
      <c r="T17" s="51"/>
      <c r="U17" s="51"/>
      <c r="V17" s="51"/>
      <c r="W17" s="103"/>
      <c r="X17" s="51"/>
      <c r="Y17" s="51" t="s">
        <v>149</v>
      </c>
      <c r="Z17" s="51"/>
      <c r="AA17" s="5"/>
      <c r="AB17" s="5"/>
      <c r="AC17" s="6"/>
    </row>
    <row r="18" spans="1:29" ht="19.5" customHeight="1">
      <c r="A18" s="368"/>
      <c r="B18" s="44" t="s">
        <v>30</v>
      </c>
      <c r="C18" s="93"/>
      <c r="D18" s="55" t="s">
        <v>212</v>
      </c>
      <c r="E18" s="55"/>
      <c r="F18" s="55"/>
      <c r="G18" s="55"/>
      <c r="H18" s="55"/>
      <c r="I18" s="55"/>
      <c r="J18" s="55" t="s">
        <v>151</v>
      </c>
      <c r="K18" s="55"/>
      <c r="L18" s="55"/>
      <c r="M18" s="55"/>
      <c r="N18" s="55"/>
      <c r="O18" s="12"/>
      <c r="P18" s="55"/>
      <c r="Q18" s="55"/>
      <c r="R18" s="55" t="s">
        <v>213</v>
      </c>
      <c r="S18" s="55"/>
      <c r="T18" s="55"/>
      <c r="U18" s="56" t="s">
        <v>31</v>
      </c>
      <c r="V18" s="55"/>
      <c r="W18" s="55"/>
      <c r="X18" s="12"/>
      <c r="Y18" s="55"/>
      <c r="Z18" s="61"/>
      <c r="AA18" s="12"/>
      <c r="AB18" s="69"/>
      <c r="AC18" s="13"/>
    </row>
    <row r="19" spans="1:29" ht="19.5" customHeight="1">
      <c r="A19" s="368"/>
      <c r="B19" s="44" t="s">
        <v>34</v>
      </c>
      <c r="C19" s="9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1"/>
    </row>
    <row r="20" spans="1:29" ht="19.5" customHeight="1">
      <c r="A20" s="368"/>
      <c r="B20" s="44" t="s">
        <v>38</v>
      </c>
      <c r="C20" s="93"/>
      <c r="D20" s="12" t="s">
        <v>214</v>
      </c>
      <c r="E20" s="12"/>
      <c r="F20" s="12"/>
      <c r="G20" s="12"/>
      <c r="H20" s="12"/>
      <c r="I20" s="12"/>
      <c r="J20" s="55" t="s">
        <v>161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 t="s">
        <v>180</v>
      </c>
      <c r="Z20" s="55"/>
      <c r="AA20" s="55"/>
      <c r="AB20" s="55"/>
      <c r="AC20" s="13"/>
    </row>
    <row r="21" spans="1:29" ht="19.5" customHeight="1">
      <c r="A21" s="371"/>
      <c r="B21" s="111" t="s">
        <v>39</v>
      </c>
      <c r="C21" s="94"/>
      <c r="D21" s="56" t="s">
        <v>137</v>
      </c>
      <c r="E21" s="56"/>
      <c r="F21" s="56"/>
      <c r="G21" s="40"/>
      <c r="H21" s="56"/>
      <c r="I21" s="56"/>
      <c r="J21" s="56" t="s">
        <v>41</v>
      </c>
      <c r="K21" s="56"/>
      <c r="L21" s="56" t="s">
        <v>154</v>
      </c>
      <c r="M21" s="56"/>
      <c r="N21" s="56"/>
      <c r="O21" s="56"/>
      <c r="P21" s="56"/>
      <c r="Q21" s="56"/>
      <c r="R21" s="9"/>
      <c r="S21" s="40"/>
      <c r="T21" s="40"/>
      <c r="U21" s="40"/>
      <c r="V21" s="40"/>
      <c r="W21" s="56"/>
      <c r="X21" s="50"/>
      <c r="Y21" s="60"/>
      <c r="Z21" s="122"/>
      <c r="AA21" s="9"/>
      <c r="AB21" s="123"/>
      <c r="AC21" s="11"/>
    </row>
    <row r="22" spans="1:29" ht="19.5" customHeight="1">
      <c r="A22" s="367" t="s">
        <v>40</v>
      </c>
      <c r="B22" s="134" t="s">
        <v>29</v>
      </c>
      <c r="C22" s="92"/>
      <c r="D22" s="5" t="s">
        <v>215</v>
      </c>
      <c r="E22" s="5"/>
      <c r="F22" s="5"/>
      <c r="G22" s="5"/>
      <c r="H22" s="5"/>
      <c r="I22" s="5"/>
      <c r="J22" s="51" t="s">
        <v>159</v>
      </c>
      <c r="K22" s="51"/>
      <c r="L22" s="51"/>
      <c r="M22" s="37"/>
      <c r="N22" s="51"/>
      <c r="O22" s="51"/>
      <c r="P22" s="51"/>
      <c r="Q22" s="51"/>
      <c r="R22" s="51"/>
      <c r="S22" s="51"/>
      <c r="T22" s="51"/>
      <c r="U22" s="51"/>
      <c r="V22" s="51"/>
      <c r="W22" s="103"/>
      <c r="X22" s="51"/>
      <c r="Y22" s="51" t="s">
        <v>149</v>
      </c>
      <c r="Z22" s="51"/>
      <c r="AA22" s="5"/>
      <c r="AB22" s="5"/>
      <c r="AC22" s="6"/>
    </row>
    <row r="23" spans="1:29" ht="19.5" customHeight="1">
      <c r="A23" s="368"/>
      <c r="B23" s="44" t="s">
        <v>30</v>
      </c>
      <c r="C23" s="93"/>
      <c r="D23" s="55" t="s">
        <v>216</v>
      </c>
      <c r="E23" s="55"/>
      <c r="F23" s="55"/>
      <c r="G23" s="55"/>
      <c r="H23" s="55"/>
      <c r="I23" s="55"/>
      <c r="J23" s="55" t="s">
        <v>101</v>
      </c>
      <c r="K23" s="55"/>
      <c r="L23" s="55"/>
      <c r="M23" s="55"/>
      <c r="N23" s="55"/>
      <c r="O23" s="12"/>
      <c r="P23" s="55"/>
      <c r="Q23" s="55"/>
      <c r="R23" s="131" t="s">
        <v>217</v>
      </c>
      <c r="S23" s="55"/>
      <c r="T23" s="55"/>
      <c r="U23" s="56" t="s">
        <v>181</v>
      </c>
      <c r="V23" s="39"/>
      <c r="W23" s="55"/>
      <c r="X23" s="55"/>
      <c r="Y23" s="131" t="s">
        <v>182</v>
      </c>
      <c r="Z23" s="12"/>
      <c r="AA23" s="12"/>
      <c r="AB23" s="69"/>
      <c r="AC23" s="13"/>
    </row>
    <row r="24" spans="1:29" ht="19.5" customHeight="1">
      <c r="A24" s="368"/>
      <c r="B24" s="44" t="s">
        <v>30</v>
      </c>
      <c r="C24" s="93"/>
      <c r="D24" s="55" t="s">
        <v>218</v>
      </c>
      <c r="E24" s="55"/>
      <c r="F24" s="55"/>
      <c r="G24" s="55"/>
      <c r="H24" s="55"/>
      <c r="I24" s="55"/>
      <c r="J24" s="55" t="s">
        <v>41</v>
      </c>
      <c r="K24" s="55"/>
      <c r="L24" s="55"/>
      <c r="M24" s="55"/>
      <c r="N24" s="55"/>
      <c r="O24" s="12"/>
      <c r="P24" s="55"/>
      <c r="Q24" s="55"/>
      <c r="R24" s="55"/>
      <c r="S24" s="55"/>
      <c r="T24" s="55"/>
      <c r="U24" s="55"/>
      <c r="V24" s="55"/>
      <c r="W24" s="39"/>
      <c r="X24" s="55"/>
      <c r="Y24" s="55"/>
      <c r="Z24" s="61"/>
      <c r="AA24" s="12"/>
      <c r="AB24" s="69"/>
      <c r="AC24" s="13"/>
    </row>
    <row r="25" spans="1:29" ht="19.5" customHeight="1">
      <c r="A25" s="368"/>
      <c r="B25" s="44" t="s">
        <v>34</v>
      </c>
      <c r="C25" s="94"/>
      <c r="D25" s="12" t="s">
        <v>219</v>
      </c>
      <c r="E25" s="12"/>
      <c r="F25" s="12"/>
      <c r="G25" s="12"/>
      <c r="H25" s="12"/>
      <c r="I25" s="9"/>
      <c r="J25" s="12" t="s">
        <v>41</v>
      </c>
      <c r="K25" s="55"/>
      <c r="L25" s="55"/>
      <c r="M25" s="55"/>
      <c r="N25" s="55"/>
      <c r="O25" s="55"/>
      <c r="P25" s="55"/>
      <c r="Q25" s="55"/>
      <c r="R25" s="55" t="s">
        <v>220</v>
      </c>
      <c r="S25" s="55"/>
      <c r="T25" s="55"/>
      <c r="U25" s="55"/>
      <c r="V25" s="55"/>
      <c r="W25" s="55" t="s">
        <v>178</v>
      </c>
      <c r="X25" s="55"/>
      <c r="Y25" s="55"/>
      <c r="Z25" s="12"/>
      <c r="AA25" s="55" t="s">
        <v>48</v>
      </c>
      <c r="AB25" s="55"/>
      <c r="AC25" s="11"/>
    </row>
    <row r="26" spans="1:29" ht="19.5" customHeight="1">
      <c r="A26" s="368"/>
      <c r="B26" s="44" t="s">
        <v>38</v>
      </c>
      <c r="C26" s="93"/>
      <c r="D26" s="12" t="s">
        <v>221</v>
      </c>
      <c r="E26" s="12"/>
      <c r="F26" s="12"/>
      <c r="G26" s="12"/>
      <c r="H26" s="12"/>
      <c r="I26" s="12"/>
      <c r="J26" s="12" t="s">
        <v>159</v>
      </c>
      <c r="K26" s="55"/>
      <c r="L26" s="55"/>
      <c r="M26" s="55" t="s">
        <v>114</v>
      </c>
      <c r="N26" s="23"/>
      <c r="O26" s="55"/>
      <c r="P26" s="55"/>
      <c r="Q26" s="55"/>
      <c r="R26" s="55"/>
      <c r="S26" s="55"/>
      <c r="T26" s="55"/>
      <c r="U26" s="55"/>
      <c r="V26" s="55"/>
      <c r="W26" s="39" t="s">
        <v>222</v>
      </c>
      <c r="X26" s="55"/>
      <c r="Y26" s="55"/>
      <c r="Z26" s="55"/>
      <c r="AA26" s="55"/>
      <c r="AB26" s="55"/>
      <c r="AC26" s="13"/>
    </row>
    <row r="27" spans="1:29" ht="19.5" customHeight="1">
      <c r="A27" s="370"/>
      <c r="B27" s="97" t="s">
        <v>39</v>
      </c>
      <c r="C27" s="95"/>
      <c r="D27" s="58"/>
      <c r="E27" s="58"/>
      <c r="F27" s="58"/>
      <c r="G27" s="14"/>
      <c r="H27" s="58"/>
      <c r="I27" s="58"/>
      <c r="J27" s="58"/>
      <c r="K27" s="58"/>
      <c r="L27" s="14"/>
      <c r="M27" s="58"/>
      <c r="N27" s="54"/>
      <c r="O27" s="14"/>
      <c r="P27" s="54"/>
      <c r="Q27" s="54"/>
      <c r="R27" s="14"/>
      <c r="S27" s="18"/>
      <c r="T27" s="18"/>
      <c r="U27" s="18"/>
      <c r="V27" s="18"/>
      <c r="W27" s="58"/>
      <c r="X27" s="54"/>
      <c r="Y27" s="89"/>
      <c r="Z27" s="24"/>
      <c r="AA27" s="14"/>
      <c r="AB27" s="88"/>
      <c r="AC27" s="16"/>
    </row>
    <row r="28" spans="1:29" ht="19.5" customHeight="1">
      <c r="A28" s="367" t="s">
        <v>49</v>
      </c>
      <c r="B28" s="91" t="s">
        <v>29</v>
      </c>
      <c r="C28" s="92"/>
      <c r="D28" s="5" t="s">
        <v>125</v>
      </c>
      <c r="E28" s="5"/>
      <c r="F28" s="5"/>
      <c r="G28" s="5"/>
      <c r="H28" s="5"/>
      <c r="I28" s="5"/>
      <c r="J28" s="59" t="s">
        <v>148</v>
      </c>
      <c r="K28" s="51"/>
      <c r="L28" s="51"/>
      <c r="M28" s="37"/>
      <c r="N28" s="51"/>
      <c r="O28" s="59"/>
      <c r="P28" s="59"/>
      <c r="Q28" s="51"/>
      <c r="R28" s="51"/>
      <c r="S28" s="51"/>
      <c r="T28" s="51"/>
      <c r="U28" s="51"/>
      <c r="V28" s="51"/>
      <c r="W28" s="103"/>
      <c r="X28" s="51"/>
      <c r="Y28" s="51" t="s">
        <v>149</v>
      </c>
      <c r="Z28" s="51"/>
      <c r="AA28" s="5"/>
      <c r="AB28" s="5"/>
      <c r="AC28" s="6"/>
    </row>
    <row r="29" spans="1:29" ht="19.5" customHeight="1">
      <c r="A29" s="368"/>
      <c r="B29" s="44" t="s">
        <v>30</v>
      </c>
      <c r="C29" s="93"/>
      <c r="D29" s="55" t="s">
        <v>212</v>
      </c>
      <c r="E29" s="55"/>
      <c r="F29" s="55"/>
      <c r="G29" s="55"/>
      <c r="H29" s="55"/>
      <c r="I29" s="55"/>
      <c r="J29" s="55" t="s">
        <v>151</v>
      </c>
      <c r="K29" s="55"/>
      <c r="L29" s="55"/>
      <c r="M29" s="55"/>
      <c r="N29" s="55"/>
      <c r="O29" s="12"/>
      <c r="P29" s="55"/>
      <c r="Q29" s="55"/>
      <c r="R29" s="55" t="s">
        <v>213</v>
      </c>
      <c r="S29" s="55"/>
      <c r="T29" s="55"/>
      <c r="U29" s="56" t="s">
        <v>31</v>
      </c>
      <c r="V29" s="55"/>
      <c r="W29" s="55"/>
      <c r="X29" s="12"/>
      <c r="Y29" s="55"/>
      <c r="Z29" s="61"/>
      <c r="AA29" s="12"/>
      <c r="AB29" s="69"/>
      <c r="AC29" s="13"/>
    </row>
    <row r="30" spans="1:29" ht="19.5" customHeight="1">
      <c r="A30" s="368"/>
      <c r="B30" s="44" t="s">
        <v>34</v>
      </c>
      <c r="C30" s="94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1"/>
    </row>
    <row r="31" spans="1:29" ht="19.5" customHeight="1">
      <c r="A31" s="368"/>
      <c r="B31" s="44" t="s">
        <v>38</v>
      </c>
      <c r="C31" s="9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55"/>
      <c r="AC31" s="13"/>
    </row>
    <row r="32" spans="1:29" ht="19.5" customHeight="1">
      <c r="A32" s="369"/>
      <c r="B32" s="97" t="s">
        <v>39</v>
      </c>
      <c r="C32" s="95"/>
      <c r="D32" s="57" t="s">
        <v>137</v>
      </c>
      <c r="E32" s="57"/>
      <c r="F32" s="57"/>
      <c r="G32" s="17"/>
      <c r="H32" s="57"/>
      <c r="I32" s="57"/>
      <c r="J32" s="57" t="s">
        <v>41</v>
      </c>
      <c r="K32" s="57"/>
      <c r="L32" s="55" t="s">
        <v>154</v>
      </c>
      <c r="M32" s="57"/>
      <c r="N32" s="57"/>
      <c r="O32" s="57"/>
      <c r="P32" s="57"/>
      <c r="Q32" s="57"/>
      <c r="R32" s="14"/>
      <c r="S32" s="14"/>
      <c r="T32" s="14"/>
      <c r="U32" s="14"/>
      <c r="V32" s="14"/>
      <c r="W32" s="54"/>
      <c r="X32" s="54"/>
      <c r="Y32" s="89"/>
      <c r="Z32" s="110"/>
      <c r="AA32" s="14"/>
      <c r="AB32" s="88"/>
      <c r="AC32" s="16"/>
    </row>
    <row r="33" spans="1:29" ht="19.5" customHeight="1">
      <c r="A33" s="367" t="s">
        <v>54</v>
      </c>
      <c r="B33" s="91" t="s">
        <v>29</v>
      </c>
      <c r="C33" s="92"/>
      <c r="D33" s="5" t="s">
        <v>215</v>
      </c>
      <c r="E33" s="5"/>
      <c r="F33" s="5"/>
      <c r="G33" s="5"/>
      <c r="H33" s="5"/>
      <c r="I33" s="5"/>
      <c r="J33" s="59" t="s">
        <v>159</v>
      </c>
      <c r="K33" s="51"/>
      <c r="L33" s="51"/>
      <c r="M33" s="37"/>
      <c r="N33" s="51"/>
      <c r="O33" s="59"/>
      <c r="P33" s="59"/>
      <c r="Q33" s="51"/>
      <c r="R33" s="51"/>
      <c r="S33" s="51"/>
      <c r="T33" s="51"/>
      <c r="U33" s="51"/>
      <c r="V33" s="51"/>
      <c r="W33" s="103"/>
      <c r="X33" s="51"/>
      <c r="Y33" s="51" t="s">
        <v>149</v>
      </c>
      <c r="Z33" s="51"/>
      <c r="AA33" s="5"/>
      <c r="AB33" s="5"/>
      <c r="AC33" s="6"/>
    </row>
    <row r="34" spans="1:29" ht="19.5" customHeight="1">
      <c r="A34" s="368"/>
      <c r="B34" s="44" t="s">
        <v>30</v>
      </c>
      <c r="C34" s="93"/>
      <c r="D34" s="55" t="s">
        <v>216</v>
      </c>
      <c r="E34" s="55"/>
      <c r="F34" s="55"/>
      <c r="G34" s="55"/>
      <c r="H34" s="55"/>
      <c r="I34" s="55"/>
      <c r="J34" s="55" t="s">
        <v>101</v>
      </c>
      <c r="K34" s="55"/>
      <c r="L34" s="55"/>
      <c r="M34" s="55"/>
      <c r="N34" s="55"/>
      <c r="O34" s="12"/>
      <c r="P34" s="55"/>
      <c r="Q34" s="55"/>
      <c r="R34" s="55"/>
      <c r="S34" s="55"/>
      <c r="T34" s="55"/>
      <c r="U34" s="55"/>
      <c r="V34" s="55"/>
      <c r="W34" s="39"/>
      <c r="X34" s="55"/>
      <c r="Y34" s="55"/>
      <c r="Z34" s="61"/>
      <c r="AA34" s="12"/>
      <c r="AB34" s="69"/>
      <c r="AC34" s="13"/>
    </row>
    <row r="35" spans="1:29" ht="19.5" customHeight="1">
      <c r="A35" s="368"/>
      <c r="B35" s="44" t="s">
        <v>30</v>
      </c>
      <c r="C35" s="93"/>
      <c r="D35" s="55" t="s">
        <v>218</v>
      </c>
      <c r="E35" s="55"/>
      <c r="F35" s="55"/>
      <c r="G35" s="55"/>
      <c r="H35" s="55"/>
      <c r="I35" s="55"/>
      <c r="J35" s="55" t="s">
        <v>41</v>
      </c>
      <c r="K35" s="55"/>
      <c r="L35" s="55"/>
      <c r="M35" s="55"/>
      <c r="N35" s="55"/>
      <c r="O35" s="12"/>
      <c r="P35" s="55"/>
      <c r="Q35" s="55"/>
      <c r="R35" s="131" t="s">
        <v>217</v>
      </c>
      <c r="S35" s="55"/>
      <c r="T35" s="55"/>
      <c r="U35" s="55" t="s">
        <v>181</v>
      </c>
      <c r="V35" s="39"/>
      <c r="W35" s="55"/>
      <c r="X35" s="55"/>
      <c r="Y35" s="131" t="s">
        <v>182</v>
      </c>
      <c r="Z35" s="12"/>
      <c r="AA35" s="12"/>
      <c r="AB35" s="69"/>
      <c r="AC35" s="13"/>
    </row>
    <row r="36" spans="1:29" ht="19.5" customHeight="1">
      <c r="A36" s="368"/>
      <c r="B36" s="44" t="s">
        <v>34</v>
      </c>
      <c r="C36" s="9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11"/>
    </row>
    <row r="37" spans="1:29" ht="19.5" customHeight="1">
      <c r="A37" s="368"/>
      <c r="B37" s="44" t="s">
        <v>38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"/>
    </row>
    <row r="38" spans="1:29" ht="19.5" customHeight="1">
      <c r="A38" s="369"/>
      <c r="B38" s="97" t="s">
        <v>39</v>
      </c>
      <c r="C38" s="95"/>
      <c r="D38" s="58"/>
      <c r="E38" s="58"/>
      <c r="F38" s="58"/>
      <c r="G38" s="14"/>
      <c r="H38" s="58"/>
      <c r="I38" s="58"/>
      <c r="J38" s="58"/>
      <c r="K38" s="58"/>
      <c r="L38" s="14"/>
      <c r="M38" s="58"/>
      <c r="N38" s="54"/>
      <c r="O38" s="14"/>
      <c r="P38" s="54"/>
      <c r="Q38" s="54"/>
      <c r="R38" s="58" t="s">
        <v>124</v>
      </c>
      <c r="S38" s="58"/>
      <c r="T38" s="58"/>
      <c r="U38" s="58" t="s">
        <v>156</v>
      </c>
      <c r="V38" s="58"/>
      <c r="W38" s="58"/>
      <c r="X38" s="54" t="s">
        <v>157</v>
      </c>
      <c r="Y38" s="58"/>
      <c r="Z38" s="14"/>
      <c r="AA38" s="14"/>
      <c r="AB38" s="14"/>
      <c r="AC38" s="16"/>
    </row>
    <row r="39" spans="1:29" ht="19.5" customHeight="1">
      <c r="A39" s="372" t="s">
        <v>56</v>
      </c>
      <c r="B39" s="132" t="s">
        <v>29</v>
      </c>
      <c r="C39" s="94"/>
      <c r="D39" s="9" t="s">
        <v>223</v>
      </c>
      <c r="E39" s="9"/>
      <c r="F39" s="9"/>
      <c r="G39" s="9"/>
      <c r="H39" s="9"/>
      <c r="I39" s="9"/>
      <c r="J39" s="50" t="s">
        <v>161</v>
      </c>
      <c r="K39" s="50"/>
      <c r="L39" s="50"/>
      <c r="M39" s="130"/>
      <c r="N39" s="50"/>
      <c r="O39" s="50"/>
      <c r="P39" s="50"/>
      <c r="Q39" s="50"/>
      <c r="R39" s="50"/>
      <c r="S39" s="50"/>
      <c r="T39" s="50"/>
      <c r="U39" s="50"/>
      <c r="V39" s="50"/>
      <c r="W39" s="38"/>
      <c r="X39" s="50"/>
      <c r="Y39" s="50" t="s">
        <v>153</v>
      </c>
      <c r="Z39" s="50"/>
      <c r="AA39" s="9"/>
      <c r="AB39" s="9"/>
      <c r="AC39" s="11"/>
    </row>
    <row r="40" spans="1:29" ht="19.5" customHeight="1">
      <c r="A40" s="372"/>
      <c r="B40" s="115" t="s">
        <v>29</v>
      </c>
      <c r="C40" s="93"/>
      <c r="D40" s="12" t="s">
        <v>219</v>
      </c>
      <c r="E40" s="12"/>
      <c r="F40" s="12"/>
      <c r="G40" s="12"/>
      <c r="H40" s="12"/>
      <c r="I40" s="12"/>
      <c r="J40" s="12" t="s">
        <v>41</v>
      </c>
      <c r="K40" s="55"/>
      <c r="L40" s="55"/>
      <c r="M40" s="55"/>
      <c r="N40" s="55"/>
      <c r="O40" s="55"/>
      <c r="P40" s="55"/>
      <c r="Q40" s="55"/>
      <c r="R40" s="55" t="s">
        <v>220</v>
      </c>
      <c r="S40" s="55"/>
      <c r="T40" s="55"/>
      <c r="U40" s="55"/>
      <c r="V40" s="55"/>
      <c r="W40" s="55" t="s">
        <v>178</v>
      </c>
      <c r="X40" s="55"/>
      <c r="Y40" s="55"/>
      <c r="Z40" s="12"/>
      <c r="AA40" s="55" t="s">
        <v>48</v>
      </c>
      <c r="AB40" s="55"/>
      <c r="AC40" s="13"/>
    </row>
    <row r="41" spans="1:29" ht="19.5" customHeight="1">
      <c r="A41" s="372"/>
      <c r="B41" s="44" t="s">
        <v>30</v>
      </c>
      <c r="C41" s="93"/>
      <c r="D41" s="12" t="s">
        <v>214</v>
      </c>
      <c r="E41" s="12"/>
      <c r="F41" s="12"/>
      <c r="G41" s="12"/>
      <c r="H41" s="12"/>
      <c r="I41" s="12"/>
      <c r="J41" s="55" t="s">
        <v>161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 t="s">
        <v>180</v>
      </c>
      <c r="Z41" s="55"/>
      <c r="AA41" s="55"/>
      <c r="AB41" s="55"/>
      <c r="AC41" s="13"/>
    </row>
    <row r="42" spans="1:29" ht="19.5" customHeight="1">
      <c r="A42" s="368"/>
      <c r="B42" s="44" t="s">
        <v>30</v>
      </c>
      <c r="C42" s="93"/>
      <c r="D42" s="12" t="s">
        <v>221</v>
      </c>
      <c r="E42" s="12"/>
      <c r="F42" s="12"/>
      <c r="G42" s="12"/>
      <c r="H42" s="12"/>
      <c r="J42" s="12" t="s">
        <v>159</v>
      </c>
      <c r="K42" s="55"/>
      <c r="L42" s="55"/>
      <c r="M42" s="55" t="s">
        <v>114</v>
      </c>
      <c r="N42" s="55"/>
      <c r="O42" s="55"/>
      <c r="P42" s="55"/>
      <c r="Q42" s="55"/>
      <c r="R42" s="55"/>
      <c r="S42" s="55"/>
      <c r="T42" s="55"/>
      <c r="U42" s="55"/>
      <c r="V42" s="55"/>
      <c r="W42" s="39" t="s">
        <v>222</v>
      </c>
      <c r="X42" s="55"/>
      <c r="Y42" s="55"/>
      <c r="Z42" s="61"/>
      <c r="AA42" s="12"/>
      <c r="AB42" s="69"/>
      <c r="AC42" s="13"/>
    </row>
    <row r="43" spans="1:29" ht="19.5" customHeight="1">
      <c r="A43" s="368"/>
      <c r="B43" s="44" t="s">
        <v>34</v>
      </c>
      <c r="C43" s="9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1"/>
    </row>
    <row r="44" spans="1:29" ht="19.5" customHeight="1">
      <c r="A44" s="368"/>
      <c r="B44" s="44" t="s">
        <v>38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"/>
    </row>
    <row r="45" spans="1:29" ht="19.5" customHeight="1">
      <c r="A45" s="369"/>
      <c r="B45" s="97" t="s">
        <v>39</v>
      </c>
      <c r="C45" s="95"/>
      <c r="D45" s="58"/>
      <c r="E45" s="58"/>
      <c r="F45" s="58"/>
      <c r="G45" s="14"/>
      <c r="H45" s="58"/>
      <c r="I45" s="58"/>
      <c r="J45" s="58"/>
      <c r="K45" s="58"/>
      <c r="L45" s="14"/>
      <c r="M45" s="58"/>
      <c r="N45" s="54"/>
      <c r="O45" s="14"/>
      <c r="P45" s="54"/>
      <c r="Q45" s="54"/>
      <c r="R45" s="14"/>
      <c r="S45" s="18"/>
      <c r="T45" s="18"/>
      <c r="U45" s="18"/>
      <c r="V45" s="18"/>
      <c r="W45" s="58"/>
      <c r="X45" s="54"/>
      <c r="Y45" s="89"/>
      <c r="Z45" s="24"/>
      <c r="AA45" s="14"/>
      <c r="AB45" s="88"/>
      <c r="AC45" s="16"/>
    </row>
    <row r="46" spans="1:29" ht="19.5" customHeight="1">
      <c r="A46" s="367" t="s">
        <v>59</v>
      </c>
      <c r="B46" s="91" t="s">
        <v>29</v>
      </c>
      <c r="C46" s="92"/>
      <c r="D46" s="5"/>
      <c r="E46" s="5"/>
      <c r="F46" s="5"/>
      <c r="G46" s="5"/>
      <c r="H46" s="5"/>
      <c r="I46" s="5"/>
      <c r="J46" s="51"/>
      <c r="K46" s="51"/>
      <c r="L46" s="51"/>
      <c r="M46" s="37"/>
      <c r="N46" s="51"/>
      <c r="O46" s="59"/>
      <c r="P46" s="59"/>
      <c r="Q46" s="51"/>
      <c r="R46" s="51"/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68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2"/>
      <c r="P47" s="55"/>
      <c r="Q47" s="55"/>
      <c r="R47" s="55"/>
      <c r="S47" s="55"/>
      <c r="T47" s="55"/>
      <c r="U47" s="55"/>
      <c r="V47" s="55"/>
      <c r="W47" s="39"/>
      <c r="X47" s="55"/>
      <c r="Y47" s="55"/>
      <c r="Z47" s="61"/>
      <c r="AA47" s="12"/>
      <c r="AB47" s="69"/>
      <c r="AC47" s="13"/>
    </row>
    <row r="48" spans="1:29" ht="19.5" customHeight="1">
      <c r="A48" s="368"/>
      <c r="B48" s="44" t="s">
        <v>34</v>
      </c>
      <c r="C48" s="9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1"/>
    </row>
    <row r="49" spans="1:29" ht="19.5" customHeight="1">
      <c r="A49" s="371"/>
      <c r="B49" s="44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"/>
    </row>
    <row r="50" spans="1:29" ht="19.5" customHeight="1">
      <c r="A50" s="367" t="s">
        <v>60</v>
      </c>
      <c r="B50" s="91" t="s">
        <v>29</v>
      </c>
      <c r="C50" s="92"/>
      <c r="D50" s="5"/>
      <c r="E50" s="5"/>
      <c r="F50" s="5"/>
      <c r="G50" s="5"/>
      <c r="H50" s="5"/>
      <c r="I50" s="5"/>
      <c r="J50" s="51"/>
      <c r="K50" s="51"/>
      <c r="L50" s="51"/>
      <c r="M50" s="37"/>
      <c r="N50" s="51"/>
      <c r="O50" s="59"/>
      <c r="P50" s="59"/>
      <c r="Q50" s="51"/>
      <c r="R50" s="51"/>
      <c r="S50" s="51"/>
      <c r="T50" s="51"/>
      <c r="U50" s="51"/>
      <c r="V50" s="51"/>
      <c r="W50" s="103"/>
      <c r="X50" s="51"/>
      <c r="Y50" s="51"/>
      <c r="Z50" s="51"/>
      <c r="AA50" s="5"/>
      <c r="AB50" s="5"/>
      <c r="AC50" s="6"/>
    </row>
    <row r="51" spans="1:29" ht="19.5" customHeight="1">
      <c r="A51" s="368"/>
      <c r="B51" s="44" t="s">
        <v>30</v>
      </c>
      <c r="C51" s="9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12"/>
      <c r="P51" s="55"/>
      <c r="Q51" s="55"/>
      <c r="R51" s="55"/>
      <c r="S51" s="55"/>
      <c r="T51" s="55"/>
      <c r="U51" s="55"/>
      <c r="V51" s="55"/>
      <c r="W51" s="39"/>
      <c r="X51" s="55"/>
      <c r="Y51" s="55"/>
      <c r="Z51" s="61"/>
      <c r="AA51" s="12"/>
      <c r="AB51" s="69"/>
      <c r="AC51" s="13"/>
    </row>
    <row r="52" spans="1:29" ht="19.5" customHeight="1">
      <c r="A52" s="368"/>
      <c r="B52" s="44" t="s">
        <v>34</v>
      </c>
      <c r="C52" s="9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11"/>
    </row>
    <row r="53" spans="1:29" ht="19.5" customHeight="1">
      <c r="A53" s="369"/>
      <c r="B53" s="97" t="s">
        <v>38</v>
      </c>
      <c r="C53" s="9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45"/>
    </row>
    <row r="54" spans="1:29" ht="18.75" customHeight="1">
      <c r="A54" s="373" t="s">
        <v>61</v>
      </c>
      <c r="B54" s="340" t="s">
        <v>62</v>
      </c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19"/>
      <c r="AC54" s="20"/>
    </row>
    <row r="55" spans="1:29" ht="18.75" customHeight="1">
      <c r="A55" s="373"/>
      <c r="B55" s="340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19"/>
      <c r="AC55" s="20"/>
    </row>
    <row r="56" spans="1:29" ht="18.75" customHeight="1">
      <c r="A56" s="373"/>
      <c r="B56" s="340"/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19"/>
      <c r="AC56" s="20"/>
    </row>
    <row r="57" spans="1:29" ht="7.5" customHeight="1">
      <c r="A57" s="374"/>
      <c r="B57" s="341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9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21"/>
      <c r="AC57" s="22"/>
    </row>
    <row r="58" spans="1:29" ht="21" customHeight="1">
      <c r="A58" s="361" t="s">
        <v>63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</row>
    <row r="59" spans="1:29" ht="28.5" customHeight="1">
      <c r="A59" s="366" t="s">
        <v>224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</row>
  </sheetData>
  <sheetProtection/>
  <mergeCells count="38">
    <mergeCell ref="A7:B7"/>
    <mergeCell ref="D7:G7"/>
    <mergeCell ref="Q7:T7"/>
    <mergeCell ref="A2:AC2"/>
    <mergeCell ref="A4:B4"/>
    <mergeCell ref="A5:B5"/>
    <mergeCell ref="D6:G6"/>
    <mergeCell ref="Q6:T6"/>
    <mergeCell ref="D10:G10"/>
    <mergeCell ref="Q10:T10"/>
    <mergeCell ref="D11:G11"/>
    <mergeCell ref="Q11:T11"/>
    <mergeCell ref="D8:G8"/>
    <mergeCell ref="Q8:T8"/>
    <mergeCell ref="D9:G9"/>
    <mergeCell ref="Q9:T9"/>
    <mergeCell ref="D12:G12"/>
    <mergeCell ref="Q12:T12"/>
    <mergeCell ref="D14:G14"/>
    <mergeCell ref="Q14:T14"/>
    <mergeCell ref="D13:G13"/>
    <mergeCell ref="Q13:T13"/>
    <mergeCell ref="A58:AC58"/>
    <mergeCell ref="A59:AC59"/>
    <mergeCell ref="A17:A21"/>
    <mergeCell ref="A22:A27"/>
    <mergeCell ref="A28:A32"/>
    <mergeCell ref="A33:A38"/>
    <mergeCell ref="A39:A45"/>
    <mergeCell ref="A46:A49"/>
    <mergeCell ref="A50:A53"/>
    <mergeCell ref="A54:A57"/>
    <mergeCell ref="B54:B57"/>
    <mergeCell ref="A8:B10"/>
    <mergeCell ref="A15:B15"/>
    <mergeCell ref="A16:B16"/>
    <mergeCell ref="A11:B11"/>
    <mergeCell ref="A12:B12"/>
  </mergeCells>
  <printOptions/>
  <pageMargins left="0.26944444444444443" right="0.15694444444444444" top="0.5902777777777778" bottom="0.39305555555555555" header="0.5111111111111111" footer="0.5111111111111111"/>
  <pageSetup horizontalDpi="600" verticalDpi="600" orientation="portrait" paperSize="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3.00390625" style="1" customWidth="1"/>
    <col min="4" max="5" width="4.125" style="1" customWidth="1"/>
    <col min="6" max="6" width="5.25390625" style="1" customWidth="1"/>
    <col min="7" max="7" width="4.125" style="1" customWidth="1"/>
    <col min="8" max="8" width="2.625" style="1" customWidth="1"/>
    <col min="9" max="10" width="4.125" style="1" customWidth="1"/>
    <col min="11" max="11" width="11.125" style="1" customWidth="1"/>
    <col min="12" max="12" width="7.00390625" style="1" customWidth="1"/>
    <col min="13" max="13" width="7.625" style="1" customWidth="1"/>
    <col min="14" max="14" width="4.00390625" style="1" customWidth="1"/>
    <col min="15" max="15" width="4.125" style="1" customWidth="1"/>
    <col min="16" max="16" width="5.125" style="1" customWidth="1"/>
    <col min="17" max="17" width="5.25390625" style="1" customWidth="1"/>
    <col min="18" max="18" width="5.50390625" style="1" customWidth="1"/>
    <col min="19" max="22" width="4.125" style="1" customWidth="1"/>
    <col min="23" max="23" width="7.375" style="1" customWidth="1"/>
    <col min="24" max="27" width="4.125" style="1" customWidth="1"/>
    <col min="28" max="28" width="5.125" style="1" customWidth="1"/>
    <col min="29" max="29" width="4.125" style="1" customWidth="1"/>
    <col min="30" max="30" width="5.125" style="1" customWidth="1"/>
    <col min="31" max="31" width="9.00390625" style="1" bestFit="1" customWidth="1"/>
    <col min="32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9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30" ht="26.25" customHeigh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  <c r="AD5" s="9"/>
    </row>
    <row r="6" spans="1:30" ht="15.75">
      <c r="A6" s="261"/>
      <c r="B6" s="262"/>
      <c r="C6" s="227"/>
      <c r="D6" s="344" t="s">
        <v>125</v>
      </c>
      <c r="E6" s="344"/>
      <c r="F6" s="344"/>
      <c r="G6" s="344"/>
      <c r="H6" s="225"/>
      <c r="I6" s="211">
        <v>64</v>
      </c>
      <c r="J6" s="297"/>
      <c r="K6" s="51" t="s">
        <v>225</v>
      </c>
      <c r="L6" s="225"/>
      <c r="M6" s="225"/>
      <c r="N6" s="225"/>
      <c r="O6" s="226"/>
      <c r="P6" s="225"/>
      <c r="Q6" s="344" t="s">
        <v>226</v>
      </c>
      <c r="R6" s="344"/>
      <c r="S6" s="344"/>
      <c r="T6" s="344"/>
      <c r="U6" s="225"/>
      <c r="V6" s="211">
        <v>32</v>
      </c>
      <c r="W6" s="230"/>
      <c r="X6" s="225" t="s">
        <v>227</v>
      </c>
      <c r="Y6" s="225"/>
      <c r="Z6" s="225"/>
      <c r="AA6" s="225"/>
      <c r="AB6" s="225"/>
      <c r="AC6" s="139"/>
      <c r="AD6" s="50"/>
    </row>
    <row r="7" spans="1:30" ht="15.75">
      <c r="A7" s="375" t="s">
        <v>10</v>
      </c>
      <c r="B7" s="360"/>
      <c r="C7" s="126"/>
      <c r="D7" s="363" t="s">
        <v>129</v>
      </c>
      <c r="E7" s="363"/>
      <c r="F7" s="363"/>
      <c r="G7" s="363"/>
      <c r="H7" s="98"/>
      <c r="I7" s="107">
        <v>32</v>
      </c>
      <c r="J7" s="192"/>
      <c r="K7" s="192" t="s">
        <v>228</v>
      </c>
      <c r="L7" s="98"/>
      <c r="M7" s="98"/>
      <c r="N7" s="98"/>
      <c r="O7" s="146"/>
      <c r="P7" s="98"/>
      <c r="Q7" s="363" t="s">
        <v>206</v>
      </c>
      <c r="R7" s="363"/>
      <c r="S7" s="363"/>
      <c r="T7" s="363"/>
      <c r="U7" s="98"/>
      <c r="V7" s="107">
        <v>32</v>
      </c>
      <c r="W7" s="298"/>
      <c r="X7" s="98" t="s">
        <v>207</v>
      </c>
      <c r="Y7" s="98"/>
      <c r="Z7" s="98"/>
      <c r="AA7" s="98"/>
      <c r="AB7" s="98"/>
      <c r="AC7" s="53"/>
      <c r="AD7" s="50"/>
    </row>
    <row r="8" spans="1:30" ht="15.75">
      <c r="A8" s="365" t="s">
        <v>15</v>
      </c>
      <c r="B8" s="360"/>
      <c r="C8" s="126"/>
      <c r="D8" s="363" t="s">
        <v>229</v>
      </c>
      <c r="E8" s="363"/>
      <c r="F8" s="363"/>
      <c r="G8" s="363"/>
      <c r="H8" s="98"/>
      <c r="I8" s="107">
        <v>48</v>
      </c>
      <c r="J8" s="192"/>
      <c r="K8" s="192" t="s">
        <v>230</v>
      </c>
      <c r="L8" s="98"/>
      <c r="M8" s="98"/>
      <c r="N8" s="98"/>
      <c r="O8" s="146"/>
      <c r="P8" s="98"/>
      <c r="Q8" s="363" t="s">
        <v>208</v>
      </c>
      <c r="R8" s="363"/>
      <c r="S8" s="363"/>
      <c r="T8" s="363"/>
      <c r="U8" s="98"/>
      <c r="V8" s="107">
        <v>16</v>
      </c>
      <c r="W8" s="298"/>
      <c r="X8" s="192" t="s">
        <v>231</v>
      </c>
      <c r="Y8" s="98"/>
      <c r="Z8" s="98"/>
      <c r="AA8" s="98"/>
      <c r="AB8" s="98"/>
      <c r="AC8" s="53"/>
      <c r="AD8" s="50"/>
    </row>
    <row r="9" spans="1:30" ht="15.75">
      <c r="A9" s="375"/>
      <c r="B9" s="360"/>
      <c r="C9" s="126"/>
      <c r="D9" s="363" t="s">
        <v>232</v>
      </c>
      <c r="E9" s="363"/>
      <c r="F9" s="363"/>
      <c r="G9" s="363"/>
      <c r="H9" s="98"/>
      <c r="I9" s="107">
        <v>24</v>
      </c>
      <c r="J9" s="192"/>
      <c r="K9" s="192" t="s">
        <v>233</v>
      </c>
      <c r="L9" s="98"/>
      <c r="M9" s="98"/>
      <c r="N9" s="98"/>
      <c r="O9" s="146"/>
      <c r="P9" s="98"/>
      <c r="Q9" s="363" t="s">
        <v>209</v>
      </c>
      <c r="R9" s="363"/>
      <c r="S9" s="363"/>
      <c r="T9" s="363"/>
      <c r="U9" s="98"/>
      <c r="V9" s="107">
        <v>48</v>
      </c>
      <c r="W9" s="298"/>
      <c r="X9" s="98" t="s">
        <v>234</v>
      </c>
      <c r="Y9" s="98"/>
      <c r="Z9" s="98"/>
      <c r="AA9" s="98"/>
      <c r="AB9" s="98"/>
      <c r="AC9" s="53"/>
      <c r="AD9" s="50"/>
    </row>
    <row r="10" spans="1:30" ht="15.75">
      <c r="A10" s="375"/>
      <c r="B10" s="360"/>
      <c r="C10" s="126"/>
      <c r="D10" s="363" t="s">
        <v>235</v>
      </c>
      <c r="E10" s="363"/>
      <c r="F10" s="363"/>
      <c r="G10" s="363"/>
      <c r="H10" s="98"/>
      <c r="I10" s="107" t="s">
        <v>236</v>
      </c>
      <c r="J10" s="192"/>
      <c r="K10" s="192" t="s">
        <v>237</v>
      </c>
      <c r="L10" s="98"/>
      <c r="M10" s="98"/>
      <c r="N10" s="98"/>
      <c r="O10" s="146"/>
      <c r="P10" s="98"/>
      <c r="Q10" s="396" t="s">
        <v>238</v>
      </c>
      <c r="R10" s="396"/>
      <c r="S10" s="396"/>
      <c r="T10" s="396"/>
      <c r="U10" s="98"/>
      <c r="V10" s="107">
        <v>32</v>
      </c>
      <c r="W10" s="298"/>
      <c r="X10" s="98" t="s">
        <v>239</v>
      </c>
      <c r="Y10" s="98"/>
      <c r="Z10" s="98"/>
      <c r="AA10" s="50"/>
      <c r="AB10" s="50"/>
      <c r="AC10" s="53"/>
      <c r="AD10" s="50"/>
    </row>
    <row r="11" spans="1:30" ht="14.25">
      <c r="A11" s="25"/>
      <c r="B11" s="26"/>
      <c r="C11" s="126"/>
      <c r="D11" s="363" t="s">
        <v>240</v>
      </c>
      <c r="E11" s="363"/>
      <c r="F11" s="363"/>
      <c r="G11" s="363"/>
      <c r="H11" s="98"/>
      <c r="I11" s="107">
        <v>56</v>
      </c>
      <c r="J11" s="192" t="s">
        <v>241</v>
      </c>
      <c r="K11" s="192"/>
      <c r="L11" s="98"/>
      <c r="M11" s="98"/>
      <c r="N11" s="98"/>
      <c r="O11" s="146"/>
      <c r="P11" s="98"/>
      <c r="Q11" s="363" t="s">
        <v>191</v>
      </c>
      <c r="R11" s="363"/>
      <c r="S11" s="363"/>
      <c r="T11" s="363"/>
      <c r="U11" s="98"/>
      <c r="V11" s="107">
        <v>2</v>
      </c>
      <c r="W11" s="98"/>
      <c r="X11" s="192" t="s">
        <v>242</v>
      </c>
      <c r="Y11" s="98"/>
      <c r="Z11" s="98"/>
      <c r="AA11" s="98"/>
      <c r="AB11" s="98"/>
      <c r="AC11" s="53"/>
      <c r="AD11" s="50"/>
    </row>
    <row r="12" spans="1:30" ht="14.25">
      <c r="A12" s="359" t="s">
        <v>25</v>
      </c>
      <c r="B12" s="360"/>
      <c r="C12" s="94"/>
      <c r="D12" s="363" t="s">
        <v>124</v>
      </c>
      <c r="E12" s="363"/>
      <c r="F12" s="363"/>
      <c r="G12" s="363"/>
      <c r="H12" s="98"/>
      <c r="I12" s="107">
        <v>32</v>
      </c>
      <c r="J12" s="192"/>
      <c r="K12" s="192" t="s">
        <v>654</v>
      </c>
      <c r="L12" s="98"/>
      <c r="M12" s="98"/>
      <c r="N12" s="98"/>
      <c r="O12" s="146"/>
      <c r="P12" s="98"/>
      <c r="Q12" s="363"/>
      <c r="R12" s="363"/>
      <c r="S12" s="363"/>
      <c r="T12" s="107"/>
      <c r="U12" s="98"/>
      <c r="V12" s="107"/>
      <c r="W12" s="98"/>
      <c r="X12" s="98"/>
      <c r="Y12" s="98"/>
      <c r="Z12" s="98"/>
      <c r="AA12" s="50"/>
      <c r="AB12" s="50"/>
      <c r="AC12" s="11"/>
      <c r="AD12" s="9"/>
    </row>
    <row r="13" spans="1:30" ht="14.25">
      <c r="A13" s="398" t="s">
        <v>26</v>
      </c>
      <c r="B13" s="399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9"/>
    </row>
    <row r="14" spans="1:30" ht="39" customHeight="1">
      <c r="A14" s="332" t="s">
        <v>27</v>
      </c>
      <c r="B14" s="333"/>
      <c r="C14" s="94"/>
      <c r="D14" s="141" t="s">
        <v>760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  <c r="AD14" s="9"/>
    </row>
    <row r="15" spans="1:30" ht="19.5" customHeight="1">
      <c r="A15" s="367" t="s">
        <v>28</v>
      </c>
      <c r="B15" s="91" t="s">
        <v>29</v>
      </c>
      <c r="C15" s="14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36"/>
      <c r="Q15" s="59"/>
      <c r="R15" s="36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42"/>
      <c r="AD15" s="9"/>
    </row>
    <row r="16" spans="1:30" ht="19.5" customHeight="1">
      <c r="A16" s="368"/>
      <c r="B16" s="44" t="s">
        <v>30</v>
      </c>
      <c r="C16" s="113"/>
      <c r="D16" s="57" t="s">
        <v>235</v>
      </c>
      <c r="E16" s="57"/>
      <c r="F16" s="57"/>
      <c r="G16" s="57"/>
      <c r="H16" s="57"/>
      <c r="I16" s="57"/>
      <c r="J16" s="55" t="s">
        <v>243</v>
      </c>
      <c r="K16" s="57"/>
      <c r="L16" s="55" t="s">
        <v>244</v>
      </c>
      <c r="M16" s="12" t="s">
        <v>245</v>
      </c>
      <c r="N16" s="57"/>
      <c r="O16" s="57"/>
      <c r="P16" s="314" t="s">
        <v>226</v>
      </c>
      <c r="Q16" s="57"/>
      <c r="R16" s="17"/>
      <c r="S16" s="55" t="s">
        <v>246</v>
      </c>
      <c r="T16" s="57"/>
      <c r="U16" s="57"/>
      <c r="V16" s="57"/>
      <c r="W16" s="55" t="s">
        <v>247</v>
      </c>
      <c r="X16" s="57" t="s">
        <v>630</v>
      </c>
      <c r="AA16" s="56" t="s">
        <v>759</v>
      </c>
      <c r="AB16" s="57"/>
      <c r="AC16" s="167"/>
      <c r="AD16" s="9"/>
    </row>
    <row r="17" spans="1:30" ht="19.5" customHeight="1">
      <c r="A17" s="368"/>
      <c r="B17" s="44" t="s">
        <v>34</v>
      </c>
      <c r="C17" s="113"/>
      <c r="D17" s="179" t="s">
        <v>129</v>
      </c>
      <c r="E17" s="179"/>
      <c r="F17" s="179"/>
      <c r="G17" s="179"/>
      <c r="H17" s="179"/>
      <c r="I17" s="179"/>
      <c r="J17" s="276" t="s">
        <v>248</v>
      </c>
      <c r="K17" s="56"/>
      <c r="L17" s="55"/>
      <c r="M17" s="179" t="s">
        <v>249</v>
      </c>
      <c r="N17" s="55"/>
      <c r="O17" s="55"/>
      <c r="P17" s="55"/>
      <c r="Q17" s="12"/>
      <c r="R17" s="179"/>
      <c r="S17" s="179"/>
      <c r="T17" s="179"/>
      <c r="U17" s="179"/>
      <c r="V17" s="179"/>
      <c r="W17" s="55"/>
      <c r="X17" s="55"/>
      <c r="Y17" s="12"/>
      <c r="Z17" s="12"/>
      <c r="AA17" s="55"/>
      <c r="AB17" s="55"/>
      <c r="AC17" s="167"/>
      <c r="AD17" s="9"/>
    </row>
    <row r="18" spans="1:30" ht="19.5" customHeight="1">
      <c r="A18" s="368"/>
      <c r="B18" s="44" t="s">
        <v>38</v>
      </c>
      <c r="C18" s="113"/>
      <c r="D18" s="179" t="s">
        <v>129</v>
      </c>
      <c r="E18" s="179"/>
      <c r="F18" s="179"/>
      <c r="G18" s="179"/>
      <c r="H18" s="179"/>
      <c r="I18" s="179"/>
      <c r="J18" s="179" t="s">
        <v>248</v>
      </c>
      <c r="K18" s="55"/>
      <c r="L18" s="57"/>
      <c r="M18" s="179" t="s">
        <v>249</v>
      </c>
      <c r="N18" s="57"/>
      <c r="O18" s="57"/>
      <c r="P18" s="57"/>
      <c r="Q18" s="17"/>
      <c r="R18" s="191"/>
      <c r="S18" s="191"/>
      <c r="T18" s="191"/>
      <c r="U18" s="191"/>
      <c r="V18" s="191"/>
      <c r="W18" s="57"/>
      <c r="X18" s="57"/>
      <c r="Y18" s="12"/>
      <c r="Z18" s="12"/>
      <c r="AA18" s="57"/>
      <c r="AB18" s="57"/>
      <c r="AC18" s="167"/>
      <c r="AD18" s="9"/>
    </row>
    <row r="19" spans="1:30" ht="19.5" customHeight="1" thickBot="1">
      <c r="A19" s="371"/>
      <c r="B19" s="111" t="s">
        <v>39</v>
      </c>
      <c r="C19" s="94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"/>
      <c r="Q19" s="50"/>
      <c r="R19" s="9"/>
      <c r="S19" s="50"/>
      <c r="T19" s="50"/>
      <c r="U19" s="50"/>
      <c r="V19" s="50"/>
      <c r="W19" s="50"/>
      <c r="X19" s="50"/>
      <c r="AA19" s="50"/>
      <c r="AB19" s="50"/>
      <c r="AC19" s="53"/>
      <c r="AD19" s="9"/>
    </row>
    <row r="20" spans="1:30" ht="19.5" customHeight="1">
      <c r="A20" s="367" t="s">
        <v>40</v>
      </c>
      <c r="B20" s="91" t="s">
        <v>29</v>
      </c>
      <c r="C20" s="143"/>
      <c r="D20" s="59" t="s">
        <v>125</v>
      </c>
      <c r="E20" s="59"/>
      <c r="F20" s="59"/>
      <c r="G20" s="59"/>
      <c r="H20" s="59"/>
      <c r="I20" s="59"/>
      <c r="J20" s="59" t="s">
        <v>148</v>
      </c>
      <c r="K20" s="59"/>
      <c r="L20" s="5"/>
      <c r="M20" s="36" t="s">
        <v>250</v>
      </c>
      <c r="N20" s="59"/>
      <c r="O20" s="59"/>
      <c r="P20" s="36"/>
      <c r="Q20" s="59"/>
      <c r="R20" s="36"/>
      <c r="S20" s="59"/>
      <c r="T20" s="59"/>
      <c r="U20" s="59"/>
      <c r="V20" s="59"/>
      <c r="W20" s="59"/>
      <c r="X20" s="59"/>
      <c r="Y20" s="5"/>
      <c r="Z20" s="5"/>
      <c r="AA20" s="51" t="s">
        <v>759</v>
      </c>
      <c r="AB20" s="59"/>
      <c r="AC20" s="142"/>
      <c r="AD20" s="9"/>
    </row>
    <row r="21" spans="1:30" ht="19.5" customHeight="1">
      <c r="A21" s="368"/>
      <c r="B21" s="44" t="s">
        <v>30</v>
      </c>
      <c r="C21" s="93"/>
      <c r="D21" s="57" t="s">
        <v>229</v>
      </c>
      <c r="E21" s="57"/>
      <c r="F21" s="57"/>
      <c r="G21" s="57"/>
      <c r="H21" s="57"/>
      <c r="I21" s="57"/>
      <c r="J21" s="55" t="s">
        <v>251</v>
      </c>
      <c r="K21" s="57"/>
      <c r="L21" s="55" t="s">
        <v>244</v>
      </c>
      <c r="M21" s="12" t="s">
        <v>250</v>
      </c>
      <c r="N21" s="57"/>
      <c r="O21" s="57"/>
      <c r="P21" s="17"/>
      <c r="Q21" s="57"/>
      <c r="R21" s="17"/>
      <c r="S21" s="57"/>
      <c r="T21" s="57"/>
      <c r="U21" s="57"/>
      <c r="V21" s="57"/>
      <c r="W21" s="57"/>
      <c r="X21" s="57"/>
      <c r="Y21" s="12"/>
      <c r="Z21" s="12"/>
      <c r="AA21" s="55" t="s">
        <v>759</v>
      </c>
      <c r="AB21" s="55"/>
      <c r="AC21" s="53"/>
      <c r="AD21" s="9"/>
    </row>
    <row r="22" spans="1:30" ht="19.5" customHeight="1">
      <c r="A22" s="368"/>
      <c r="B22" s="44" t="s">
        <v>34</v>
      </c>
      <c r="C22" s="94"/>
      <c r="D22" s="57" t="s">
        <v>191</v>
      </c>
      <c r="E22" s="57"/>
      <c r="F22" s="57"/>
      <c r="G22" s="57"/>
      <c r="H22" s="57"/>
      <c r="I22" s="57"/>
      <c r="J22" s="57" t="s">
        <v>252</v>
      </c>
      <c r="K22" s="57"/>
      <c r="L22" s="57"/>
      <c r="M22" s="57" t="s">
        <v>631</v>
      </c>
      <c r="N22" s="57"/>
      <c r="O22" s="50"/>
      <c r="P22" s="17"/>
      <c r="Q22" s="57"/>
      <c r="R22" s="17"/>
      <c r="S22" s="57"/>
      <c r="T22" s="57"/>
      <c r="U22" s="57"/>
      <c r="V22" s="57"/>
      <c r="W22" s="57"/>
      <c r="X22" s="57"/>
      <c r="Y22" s="12"/>
      <c r="Z22" s="12"/>
      <c r="AA22" s="55" t="s">
        <v>759</v>
      </c>
      <c r="AB22" s="55"/>
      <c r="AC22" s="137"/>
      <c r="AD22" s="9"/>
    </row>
    <row r="23" spans="1:30" ht="19.5" customHeight="1">
      <c r="A23" s="368"/>
      <c r="B23" s="44" t="s">
        <v>34</v>
      </c>
      <c r="C23" s="93"/>
      <c r="D23" s="55" t="s">
        <v>209</v>
      </c>
      <c r="E23" s="55"/>
      <c r="F23" s="55"/>
      <c r="G23" s="55"/>
      <c r="H23" s="55"/>
      <c r="I23" s="55"/>
      <c r="J23" s="55" t="s">
        <v>254</v>
      </c>
      <c r="K23" s="55"/>
      <c r="L23" s="55" t="s">
        <v>255</v>
      </c>
      <c r="M23" s="57" t="s">
        <v>82</v>
      </c>
      <c r="N23" s="55"/>
      <c r="O23" s="56"/>
      <c r="P23" s="55"/>
      <c r="Q23" s="55"/>
      <c r="R23" s="55"/>
      <c r="S23" s="55"/>
      <c r="T23" s="55"/>
      <c r="U23" s="55"/>
      <c r="V23" s="55"/>
      <c r="W23" s="55"/>
      <c r="X23" s="55"/>
      <c r="Y23" s="12"/>
      <c r="Z23" s="12"/>
      <c r="AA23" s="55" t="s">
        <v>759</v>
      </c>
      <c r="AB23" s="55"/>
      <c r="AC23" s="137"/>
      <c r="AD23" s="9"/>
    </row>
    <row r="24" spans="1:30" ht="19.5" customHeight="1">
      <c r="A24" s="368"/>
      <c r="B24" s="44" t="s">
        <v>38</v>
      </c>
      <c r="C24" s="93"/>
      <c r="D24" s="57" t="s">
        <v>206</v>
      </c>
      <c r="E24" s="57"/>
      <c r="F24" s="57"/>
      <c r="G24" s="57"/>
      <c r="H24" s="57"/>
      <c r="I24" s="57"/>
      <c r="J24" s="55" t="s">
        <v>256</v>
      </c>
      <c r="K24" s="57"/>
      <c r="L24" s="55" t="s">
        <v>257</v>
      </c>
      <c r="M24" s="55" t="s">
        <v>258</v>
      </c>
      <c r="N24" s="55"/>
      <c r="O24" s="12"/>
      <c r="P24" s="12"/>
      <c r="Q24" s="55"/>
      <c r="R24" s="12"/>
      <c r="S24" s="55"/>
      <c r="T24" s="55"/>
      <c r="U24" s="55"/>
      <c r="V24" s="55"/>
      <c r="W24" s="55"/>
      <c r="X24" s="9"/>
      <c r="Y24" s="9"/>
      <c r="Z24" s="9"/>
      <c r="AA24" s="55" t="s">
        <v>759</v>
      </c>
      <c r="AB24" s="55"/>
      <c r="AC24" s="137"/>
      <c r="AD24" s="9"/>
    </row>
    <row r="25" spans="1:30" ht="19.5" customHeight="1" thickBot="1">
      <c r="A25" s="370"/>
      <c r="B25" s="97" t="s">
        <v>39</v>
      </c>
      <c r="C25" s="95"/>
      <c r="D25" s="58" t="s">
        <v>124</v>
      </c>
      <c r="E25" s="58"/>
      <c r="F25" s="58"/>
      <c r="G25" s="14"/>
      <c r="H25" s="58"/>
      <c r="I25" s="58"/>
      <c r="J25" s="58" t="s">
        <v>156</v>
      </c>
      <c r="K25" s="58"/>
      <c r="L25" s="58"/>
      <c r="M25" s="54" t="s">
        <v>157</v>
      </c>
      <c r="N25" s="58"/>
      <c r="O25" s="58"/>
      <c r="P25" s="14"/>
      <c r="Q25" s="58"/>
      <c r="R25" s="1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149"/>
      <c r="AD25" s="9"/>
    </row>
    <row r="26" spans="1:30" ht="19.5" customHeight="1">
      <c r="A26" s="367" t="s">
        <v>49</v>
      </c>
      <c r="B26" s="91" t="s">
        <v>29</v>
      </c>
      <c r="C26" s="143"/>
      <c r="D26" s="51" t="s">
        <v>259</v>
      </c>
      <c r="E26" s="59"/>
      <c r="F26" s="59"/>
      <c r="G26" s="59"/>
      <c r="H26" s="59"/>
      <c r="I26" s="59"/>
      <c r="J26" s="59" t="s">
        <v>260</v>
      </c>
      <c r="K26" s="59"/>
      <c r="L26" s="59"/>
      <c r="M26" s="59"/>
      <c r="N26" s="59"/>
      <c r="O26" s="59"/>
      <c r="P26" s="36" t="s">
        <v>261</v>
      </c>
      <c r="Q26" s="59"/>
      <c r="R26" s="59"/>
      <c r="S26" s="36" t="s">
        <v>262</v>
      </c>
      <c r="T26" s="59"/>
      <c r="U26" s="59"/>
      <c r="V26" s="36" t="s">
        <v>263</v>
      </c>
      <c r="W26" s="59"/>
      <c r="X26" s="59"/>
      <c r="Y26" s="36" t="s">
        <v>264</v>
      </c>
      <c r="Z26" s="59"/>
      <c r="AA26" s="59"/>
      <c r="AB26" s="59"/>
      <c r="AC26" s="142"/>
      <c r="AD26" s="9"/>
    </row>
    <row r="27" spans="1:30" ht="19.5" customHeight="1">
      <c r="A27" s="368"/>
      <c r="B27" s="44" t="s">
        <v>30</v>
      </c>
      <c r="C27" s="93"/>
      <c r="D27" s="55" t="s">
        <v>259</v>
      </c>
      <c r="E27" s="57"/>
      <c r="F27" s="57"/>
      <c r="G27" s="57"/>
      <c r="H27" s="57"/>
      <c r="I27" s="57"/>
      <c r="J27" s="55" t="s">
        <v>260</v>
      </c>
      <c r="K27" s="57"/>
      <c r="L27" s="57"/>
      <c r="M27" s="57"/>
      <c r="N27" s="57"/>
      <c r="O27" s="57"/>
      <c r="P27" s="17" t="s">
        <v>261</v>
      </c>
      <c r="Q27" s="57"/>
      <c r="R27" s="55"/>
      <c r="S27" s="17" t="s">
        <v>262</v>
      </c>
      <c r="T27" s="57"/>
      <c r="U27" s="57"/>
      <c r="V27" s="17" t="s">
        <v>263</v>
      </c>
      <c r="W27" s="57"/>
      <c r="X27" s="57"/>
      <c r="Y27" s="12" t="s">
        <v>264</v>
      </c>
      <c r="Z27" s="50"/>
      <c r="AA27" s="57"/>
      <c r="AB27" s="55"/>
      <c r="AC27" s="53"/>
      <c r="AD27" s="9"/>
    </row>
    <row r="28" spans="1:30" ht="19.5" customHeight="1">
      <c r="A28" s="368"/>
      <c r="B28" s="44" t="s">
        <v>34</v>
      </c>
      <c r="C28" s="94"/>
      <c r="D28" s="57" t="s">
        <v>238</v>
      </c>
      <c r="E28" s="57"/>
      <c r="F28" s="57"/>
      <c r="G28" s="57"/>
      <c r="H28" s="57"/>
      <c r="I28" s="57"/>
      <c r="J28" s="55" t="s">
        <v>41</v>
      </c>
      <c r="K28" s="57"/>
      <c r="L28" s="55" t="s">
        <v>265</v>
      </c>
      <c r="M28" s="55" t="s">
        <v>266</v>
      </c>
      <c r="N28" s="55"/>
      <c r="O28" s="55"/>
      <c r="P28" s="314" t="s">
        <v>226</v>
      </c>
      <c r="Q28" s="57"/>
      <c r="R28" s="17"/>
      <c r="S28" s="55" t="s">
        <v>246</v>
      </c>
      <c r="T28" s="57"/>
      <c r="U28" s="57"/>
      <c r="V28" s="57"/>
      <c r="W28" s="55" t="s">
        <v>247</v>
      </c>
      <c r="X28" s="55" t="s">
        <v>266</v>
      </c>
      <c r="Z28" s="55"/>
      <c r="AA28" s="55" t="s">
        <v>759</v>
      </c>
      <c r="AB28" s="55"/>
      <c r="AC28" s="137"/>
      <c r="AD28" s="9"/>
    </row>
    <row r="29" spans="1:30" ht="19.5" customHeight="1">
      <c r="A29" s="368"/>
      <c r="B29" s="44" t="s">
        <v>38</v>
      </c>
      <c r="C29" s="93"/>
      <c r="D29" s="57" t="s">
        <v>235</v>
      </c>
      <c r="E29" s="57"/>
      <c r="F29" s="57"/>
      <c r="G29" s="57"/>
      <c r="H29" s="57"/>
      <c r="I29" s="57"/>
      <c r="J29" s="55" t="s">
        <v>243</v>
      </c>
      <c r="K29" s="57"/>
      <c r="L29" s="55" t="s">
        <v>244</v>
      </c>
      <c r="M29" s="55" t="s">
        <v>267</v>
      </c>
      <c r="N29" s="55"/>
      <c r="O29" s="55"/>
      <c r="P29" s="12"/>
      <c r="Q29" s="55"/>
      <c r="R29" s="12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7"/>
      <c r="AD29" s="9"/>
    </row>
    <row r="30" spans="1:30" ht="19.5" customHeight="1" thickBot="1">
      <c r="A30" s="369"/>
      <c r="B30" s="97" t="s">
        <v>39</v>
      </c>
      <c r="C30" s="95"/>
      <c r="D30" s="14"/>
      <c r="E30" s="14"/>
      <c r="F30" s="14"/>
      <c r="G30" s="14"/>
      <c r="H30" s="14"/>
      <c r="I30" s="14"/>
      <c r="J30" s="14"/>
      <c r="K30" s="54"/>
      <c r="L30" s="54"/>
      <c r="M30" s="54"/>
      <c r="N30" s="58"/>
      <c r="O30" s="58"/>
      <c r="P30" s="18"/>
      <c r="Q30" s="58"/>
      <c r="R30" s="18"/>
      <c r="S30" s="58"/>
      <c r="T30" s="58"/>
      <c r="U30" s="58"/>
      <c r="V30" s="58"/>
      <c r="W30" s="58"/>
      <c r="X30" s="54"/>
      <c r="Y30" s="54"/>
      <c r="Z30" s="54"/>
      <c r="AA30" s="54"/>
      <c r="AB30" s="54"/>
      <c r="AC30" s="149"/>
      <c r="AD30" s="9"/>
    </row>
    <row r="31" spans="1:30" ht="19.5" customHeight="1">
      <c r="A31" s="367" t="s">
        <v>54</v>
      </c>
      <c r="B31" s="91" t="s">
        <v>29</v>
      </c>
      <c r="C31" s="143"/>
      <c r="D31" s="50" t="s">
        <v>125</v>
      </c>
      <c r="E31" s="56"/>
      <c r="F31" s="56"/>
      <c r="G31" s="56"/>
      <c r="H31" s="56"/>
      <c r="I31" s="56"/>
      <c r="J31" s="56" t="s">
        <v>148</v>
      </c>
      <c r="K31" s="56"/>
      <c r="M31" s="55" t="s">
        <v>268</v>
      </c>
      <c r="N31" s="56"/>
      <c r="O31" s="56"/>
      <c r="P31" s="56"/>
      <c r="Q31" s="56"/>
      <c r="R31" s="56"/>
      <c r="S31" s="55"/>
      <c r="T31" s="55"/>
      <c r="U31" s="55"/>
      <c r="V31" s="55"/>
      <c r="W31" s="55"/>
      <c r="X31" s="55"/>
      <c r="Z31" s="55"/>
      <c r="AA31" s="55" t="s">
        <v>759</v>
      </c>
      <c r="AB31" s="55"/>
      <c r="AC31" s="142"/>
      <c r="AD31" s="9"/>
    </row>
    <row r="32" spans="1:30" ht="19.5" customHeight="1">
      <c r="A32" s="368"/>
      <c r="B32" s="44" t="s">
        <v>30</v>
      </c>
      <c r="C32" s="93"/>
      <c r="D32" s="55" t="s">
        <v>229</v>
      </c>
      <c r="E32" s="55"/>
      <c r="F32" s="55"/>
      <c r="G32" s="55"/>
      <c r="H32" s="55"/>
      <c r="I32" s="55"/>
      <c r="J32" s="55" t="s">
        <v>251</v>
      </c>
      <c r="K32" s="55"/>
      <c r="L32" s="55" t="s">
        <v>244</v>
      </c>
      <c r="M32" s="55" t="s">
        <v>268</v>
      </c>
      <c r="N32" s="55"/>
      <c r="O32" s="55"/>
      <c r="P32" s="12"/>
      <c r="Q32" s="55"/>
      <c r="R32" s="12"/>
      <c r="S32" s="57"/>
      <c r="T32" s="57"/>
      <c r="U32" s="57"/>
      <c r="V32" s="57"/>
      <c r="W32" s="57"/>
      <c r="X32" s="57"/>
      <c r="Y32" s="12"/>
      <c r="Z32" s="57"/>
      <c r="AA32" s="55" t="s">
        <v>759</v>
      </c>
      <c r="AB32" s="55"/>
      <c r="AC32" s="53"/>
      <c r="AD32" s="9"/>
    </row>
    <row r="33" spans="1:30" ht="19.5" customHeight="1">
      <c r="A33" s="368"/>
      <c r="B33" s="111" t="s">
        <v>34</v>
      </c>
      <c r="C33" s="94"/>
      <c r="D33" s="179" t="s">
        <v>129</v>
      </c>
      <c r="E33" s="179"/>
      <c r="F33" s="179"/>
      <c r="G33" s="179"/>
      <c r="H33" s="179"/>
      <c r="I33" s="179"/>
      <c r="J33" s="276" t="s">
        <v>248</v>
      </c>
      <c r="M33" s="12"/>
      <c r="N33" s="55"/>
      <c r="O33" s="55"/>
      <c r="P33" s="179" t="s">
        <v>232</v>
      </c>
      <c r="Q33" s="276"/>
      <c r="R33" s="179"/>
      <c r="S33" s="179"/>
      <c r="T33" s="179"/>
      <c r="U33" s="179"/>
      <c r="V33" s="179" t="s">
        <v>765</v>
      </c>
      <c r="W33" s="179"/>
      <c r="X33" s="179"/>
      <c r="Y33" s="276" t="s">
        <v>249</v>
      </c>
      <c r="Z33" s="55"/>
      <c r="AA33" s="55"/>
      <c r="AB33" s="55"/>
      <c r="AC33" s="137"/>
      <c r="AD33" s="9"/>
    </row>
    <row r="34" spans="1:30" ht="19.5" customHeight="1">
      <c r="A34" s="368"/>
      <c r="B34" s="44" t="s">
        <v>38</v>
      </c>
      <c r="C34" s="93"/>
      <c r="D34" s="179" t="s">
        <v>129</v>
      </c>
      <c r="E34" s="191"/>
      <c r="F34" s="191"/>
      <c r="G34" s="191"/>
      <c r="H34" s="191"/>
      <c r="I34" s="191"/>
      <c r="J34" s="179" t="s">
        <v>248</v>
      </c>
      <c r="K34" s="55"/>
      <c r="L34" s="55"/>
      <c r="M34" s="12"/>
      <c r="N34" s="55"/>
      <c r="O34" s="55"/>
      <c r="P34" s="179" t="s">
        <v>232</v>
      </c>
      <c r="Q34" s="179"/>
      <c r="R34" s="179"/>
      <c r="S34" s="179"/>
      <c r="T34" s="179"/>
      <c r="U34" s="179"/>
      <c r="V34" s="179" t="s">
        <v>765</v>
      </c>
      <c r="W34" s="179"/>
      <c r="X34" s="179"/>
      <c r="Y34" s="179" t="s">
        <v>249</v>
      </c>
      <c r="Z34" s="57"/>
      <c r="AA34" s="55"/>
      <c r="AB34" s="55"/>
      <c r="AC34" s="137"/>
      <c r="AD34" s="9"/>
    </row>
    <row r="35" spans="1:30" ht="19.5" customHeight="1" thickBot="1">
      <c r="A35" s="371"/>
      <c r="B35" s="132" t="s">
        <v>39</v>
      </c>
      <c r="C35" s="94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3"/>
      <c r="AD35" s="9"/>
    </row>
    <row r="36" spans="1:30" ht="19.5" customHeight="1">
      <c r="A36" s="367" t="s">
        <v>56</v>
      </c>
      <c r="B36" s="91" t="s">
        <v>29</v>
      </c>
      <c r="C36" s="143"/>
      <c r="D36" s="59" t="s">
        <v>206</v>
      </c>
      <c r="E36" s="59"/>
      <c r="F36" s="59"/>
      <c r="G36" s="59"/>
      <c r="H36" s="59"/>
      <c r="I36" s="59"/>
      <c r="J36" s="59" t="s">
        <v>256</v>
      </c>
      <c r="K36" s="59"/>
      <c r="L36" s="59" t="s">
        <v>257</v>
      </c>
      <c r="M36" s="51" t="s">
        <v>258</v>
      </c>
      <c r="N36" s="51"/>
      <c r="O36" s="59"/>
      <c r="P36" s="5"/>
      <c r="Q36" s="59"/>
      <c r="R36" s="36"/>
      <c r="S36" s="59"/>
      <c r="T36" s="59"/>
      <c r="U36" s="59"/>
      <c r="V36" s="59"/>
      <c r="W36" s="59"/>
      <c r="X36" s="59"/>
      <c r="Y36" s="5"/>
      <c r="Z36" s="59"/>
      <c r="AA36" s="59" t="s">
        <v>759</v>
      </c>
      <c r="AB36" s="5"/>
      <c r="AC36" s="142"/>
      <c r="AD36" s="9"/>
    </row>
    <row r="37" spans="1:30" ht="19.5" customHeight="1">
      <c r="A37" s="368"/>
      <c r="B37" s="44" t="s">
        <v>30</v>
      </c>
      <c r="C37" s="93"/>
      <c r="D37" s="55" t="s">
        <v>209</v>
      </c>
      <c r="E37" s="55"/>
      <c r="F37" s="55"/>
      <c r="G37" s="55"/>
      <c r="H37" s="55"/>
      <c r="I37" s="55"/>
      <c r="J37" s="55" t="s">
        <v>254</v>
      </c>
      <c r="K37" s="55"/>
      <c r="L37" s="55" t="s">
        <v>255</v>
      </c>
      <c r="M37" s="55" t="s">
        <v>270</v>
      </c>
      <c r="N37" s="55"/>
      <c r="O37" s="55"/>
      <c r="P37" s="12"/>
      <c r="Q37" s="55"/>
      <c r="R37" s="12"/>
      <c r="S37" s="55"/>
      <c r="T37" s="55"/>
      <c r="U37" s="55"/>
      <c r="V37" s="55"/>
      <c r="W37" s="55"/>
      <c r="X37" s="56"/>
      <c r="Y37" s="12"/>
      <c r="Z37" s="56"/>
      <c r="AA37" s="55" t="s">
        <v>759</v>
      </c>
      <c r="AB37" s="55"/>
      <c r="AC37" s="53"/>
      <c r="AD37" s="9"/>
    </row>
    <row r="38" spans="1:30" ht="19.5" customHeight="1">
      <c r="A38" s="368"/>
      <c r="B38" s="111" t="s">
        <v>34</v>
      </c>
      <c r="C38" s="94"/>
      <c r="D38" s="57" t="s">
        <v>238</v>
      </c>
      <c r="E38" s="57"/>
      <c r="F38" s="57"/>
      <c r="G38" s="57"/>
      <c r="H38" s="57"/>
      <c r="I38" s="57"/>
      <c r="J38" s="55" t="s">
        <v>41</v>
      </c>
      <c r="K38" s="57"/>
      <c r="L38" s="55" t="s">
        <v>265</v>
      </c>
      <c r="M38" s="57" t="s">
        <v>270</v>
      </c>
      <c r="N38" s="57"/>
      <c r="O38" s="55"/>
      <c r="P38" s="179" t="s">
        <v>208</v>
      </c>
      <c r="Q38" s="179"/>
      <c r="R38" s="179"/>
      <c r="S38" s="179"/>
      <c r="T38" s="179" t="s">
        <v>271</v>
      </c>
      <c r="U38" s="179"/>
      <c r="V38" s="55"/>
      <c r="W38" s="296" t="s">
        <v>249</v>
      </c>
      <c r="X38" s="55"/>
      <c r="Y38" s="9"/>
      <c r="Z38" s="55"/>
      <c r="AA38" s="55" t="s">
        <v>759</v>
      </c>
      <c r="AB38" s="55"/>
      <c r="AC38" s="137"/>
      <c r="AD38" s="9"/>
    </row>
    <row r="39" spans="1:30" ht="19.5" customHeight="1">
      <c r="A39" s="368"/>
      <c r="B39" s="44" t="s">
        <v>38</v>
      </c>
      <c r="C39" s="9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79" t="s">
        <v>208</v>
      </c>
      <c r="Q39" s="179"/>
      <c r="R39" s="179"/>
      <c r="S39" s="179"/>
      <c r="T39" s="179" t="s">
        <v>271</v>
      </c>
      <c r="U39" s="179"/>
      <c r="V39" s="57"/>
      <c r="W39" s="290" t="s">
        <v>249</v>
      </c>
      <c r="X39" s="57"/>
      <c r="Y39" s="55"/>
      <c r="Z39" s="55"/>
      <c r="AA39" s="55"/>
      <c r="AB39" s="55"/>
      <c r="AC39" s="137"/>
      <c r="AD39" s="9"/>
    </row>
    <row r="40" spans="1:30" ht="19.5" customHeight="1" thickBot="1">
      <c r="A40" s="369"/>
      <c r="B40" s="112" t="s">
        <v>39</v>
      </c>
      <c r="C40" s="95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18"/>
      <c r="Q40" s="58"/>
      <c r="R40" s="1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149"/>
      <c r="AD40" s="9"/>
    </row>
    <row r="41" spans="1:29" ht="19.5" customHeight="1">
      <c r="A41" s="367" t="s">
        <v>59</v>
      </c>
      <c r="B41" s="91" t="s">
        <v>29</v>
      </c>
      <c r="C41" s="92"/>
      <c r="D41" s="197"/>
      <c r="E41" s="197"/>
      <c r="F41" s="197"/>
      <c r="G41" s="197"/>
      <c r="H41" s="197"/>
      <c r="I41" s="197"/>
      <c r="J41" s="178"/>
      <c r="K41" s="197"/>
      <c r="M41" s="200"/>
      <c r="N41" s="197"/>
      <c r="O41" s="178"/>
      <c r="P41" s="197"/>
      <c r="Q41" s="197"/>
      <c r="R41" s="51"/>
      <c r="S41" s="51"/>
      <c r="T41" s="51"/>
      <c r="U41" s="51"/>
      <c r="V41" s="51"/>
      <c r="W41" s="103"/>
      <c r="X41" s="51"/>
      <c r="Y41" s="51"/>
      <c r="Z41" s="51"/>
      <c r="AA41" s="5"/>
      <c r="AB41" s="5"/>
      <c r="AC41" s="6"/>
    </row>
    <row r="42" spans="1:29" ht="19.5" customHeight="1">
      <c r="A42" s="368"/>
      <c r="B42" s="44" t="s">
        <v>30</v>
      </c>
      <c r="C42" s="93"/>
      <c r="D42" s="179"/>
      <c r="E42" s="179"/>
      <c r="F42" s="179"/>
      <c r="G42" s="179"/>
      <c r="H42" s="179"/>
      <c r="I42" s="179"/>
      <c r="J42" s="179"/>
      <c r="K42" s="179"/>
      <c r="L42" s="12"/>
      <c r="M42" s="202"/>
      <c r="N42" s="179"/>
      <c r="O42" s="179"/>
      <c r="P42" s="179"/>
      <c r="Q42" s="179"/>
      <c r="R42" s="55"/>
      <c r="S42" s="55"/>
      <c r="T42" s="55"/>
      <c r="U42" s="55"/>
      <c r="V42" s="55"/>
      <c r="W42" s="39"/>
      <c r="X42" s="55"/>
      <c r="Y42" s="55"/>
      <c r="Z42" s="61"/>
      <c r="AA42" s="12"/>
      <c r="AB42" s="69"/>
      <c r="AC42" s="13"/>
    </row>
    <row r="43" spans="1:29" ht="19.5" customHeight="1">
      <c r="A43" s="368"/>
      <c r="B43" s="44" t="s">
        <v>34</v>
      </c>
      <c r="C43" s="94"/>
      <c r="D43" s="179"/>
      <c r="E43" s="179"/>
      <c r="F43" s="179"/>
      <c r="G43" s="179"/>
      <c r="H43" s="179"/>
      <c r="I43" s="179"/>
      <c r="J43" s="179"/>
      <c r="K43" s="179"/>
      <c r="M43" s="201"/>
      <c r="N43" s="179"/>
      <c r="O43" s="179"/>
      <c r="P43" s="179"/>
      <c r="Q43" s="179"/>
      <c r="R43" s="55"/>
      <c r="Z43" s="55"/>
      <c r="AA43" s="55"/>
      <c r="AB43" s="55"/>
      <c r="AC43" s="11"/>
    </row>
    <row r="44" spans="1:29" ht="19.5" customHeight="1">
      <c r="A44" s="371"/>
      <c r="B44" s="111" t="s">
        <v>38</v>
      </c>
      <c r="C44" s="181"/>
      <c r="D44" s="60"/>
      <c r="E44" s="60"/>
      <c r="F44" s="60"/>
      <c r="G44" s="60"/>
      <c r="H44" s="60"/>
      <c r="I44" s="60"/>
      <c r="J44" s="60"/>
      <c r="K44" s="60"/>
      <c r="L44" s="40"/>
      <c r="M44" s="204"/>
      <c r="N44" s="60"/>
      <c r="O44" s="60"/>
      <c r="P44" s="60"/>
      <c r="Q44" s="60"/>
      <c r="R44" s="50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82"/>
    </row>
    <row r="45" spans="1:29" ht="19.5" customHeight="1">
      <c r="A45" s="367" t="s">
        <v>60</v>
      </c>
      <c r="B45" s="91" t="s">
        <v>29</v>
      </c>
      <c r="C45" s="92"/>
      <c r="D45" s="197"/>
      <c r="E45" s="197"/>
      <c r="F45" s="197"/>
      <c r="G45" s="197"/>
      <c r="H45" s="197"/>
      <c r="I45" s="197"/>
      <c r="J45" s="197"/>
      <c r="K45" s="197"/>
      <c r="L45" s="5"/>
      <c r="M45" s="200"/>
      <c r="N45" s="197"/>
      <c r="O45" s="197"/>
      <c r="P45" s="197"/>
      <c r="Q45" s="197"/>
      <c r="R45" s="51"/>
      <c r="S45" s="51"/>
      <c r="T45" s="51"/>
      <c r="U45" s="51"/>
      <c r="V45" s="51"/>
      <c r="W45" s="103"/>
      <c r="X45" s="51"/>
      <c r="Y45" s="51"/>
      <c r="Z45" s="51"/>
      <c r="AA45" s="5"/>
      <c r="AB45" s="5"/>
      <c r="AC45" s="6"/>
    </row>
    <row r="46" spans="1:29" ht="19.5" customHeight="1">
      <c r="A46" s="368"/>
      <c r="B46" s="44" t="s">
        <v>30</v>
      </c>
      <c r="C46" s="93"/>
      <c r="D46" s="179"/>
      <c r="E46" s="179"/>
      <c r="F46" s="179"/>
      <c r="G46" s="179"/>
      <c r="H46" s="179"/>
      <c r="I46" s="179"/>
      <c r="J46" s="179"/>
      <c r="K46" s="179"/>
      <c r="L46" s="12"/>
      <c r="M46" s="202"/>
      <c r="N46" s="179"/>
      <c r="O46" s="179"/>
      <c r="P46" s="179"/>
      <c r="Q46" s="179"/>
      <c r="R46" s="55"/>
      <c r="S46" s="55"/>
      <c r="T46" s="55"/>
      <c r="U46" s="55"/>
      <c r="V46" s="55"/>
      <c r="W46" s="39"/>
      <c r="X46" s="55"/>
      <c r="Y46" s="55"/>
      <c r="Z46" s="61"/>
      <c r="AA46" s="12"/>
      <c r="AB46" s="69"/>
      <c r="AC46" s="13"/>
    </row>
    <row r="47" spans="1:29" ht="19.5" customHeight="1">
      <c r="A47" s="368"/>
      <c r="B47" s="44" t="s">
        <v>34</v>
      </c>
      <c r="C47" s="94"/>
      <c r="D47" s="179"/>
      <c r="E47" s="179"/>
      <c r="F47" s="179"/>
      <c r="G47" s="179"/>
      <c r="H47" s="179"/>
      <c r="I47" s="179"/>
      <c r="J47" s="179"/>
      <c r="K47" s="191"/>
      <c r="L47" s="12"/>
      <c r="M47" s="202"/>
      <c r="N47" s="179"/>
      <c r="O47" s="179"/>
      <c r="P47" s="179"/>
      <c r="Q47" s="179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1"/>
    </row>
    <row r="48" spans="1:30" ht="19.5" customHeight="1">
      <c r="A48" s="369"/>
      <c r="B48" s="97" t="s">
        <v>38</v>
      </c>
      <c r="C48" s="96"/>
      <c r="D48" s="89"/>
      <c r="E48" s="89"/>
      <c r="F48" s="89"/>
      <c r="G48" s="89"/>
      <c r="H48" s="89"/>
      <c r="I48" s="89"/>
      <c r="J48" s="89"/>
      <c r="K48" s="89"/>
      <c r="L48" s="14"/>
      <c r="M48" s="203"/>
      <c r="N48" s="89"/>
      <c r="O48" s="89"/>
      <c r="P48" s="89"/>
      <c r="Q48" s="89"/>
      <c r="R48" s="54"/>
      <c r="S48" s="54"/>
      <c r="T48" s="58"/>
      <c r="U48" s="58"/>
      <c r="V48" s="58"/>
      <c r="W48" s="58"/>
      <c r="X48" s="58"/>
      <c r="Y48" s="58"/>
      <c r="Z48" s="58"/>
      <c r="AA48" s="58"/>
      <c r="AB48" s="58"/>
      <c r="AC48" s="45"/>
      <c r="AD48" s="9"/>
    </row>
    <row r="49" spans="1:30" ht="18.75" customHeight="1">
      <c r="A49" s="373" t="s">
        <v>61</v>
      </c>
      <c r="B49" s="331" t="s">
        <v>62</v>
      </c>
      <c r="C49" s="15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  <c r="AD49" s="19"/>
    </row>
    <row r="50" spans="1:30" ht="18.75" customHeight="1">
      <c r="A50" s="373"/>
      <c r="B50" s="331"/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  <c r="AD50" s="19"/>
    </row>
    <row r="51" spans="1:30" ht="18.75" customHeight="1">
      <c r="A51" s="373"/>
      <c r="B51" s="331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  <c r="AD51" s="19"/>
    </row>
    <row r="52" spans="1:30" ht="18.75" customHeight="1">
      <c r="A52" s="374"/>
      <c r="B52" s="397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  <c r="AD52" s="19"/>
    </row>
    <row r="53" spans="1:29" ht="21" customHeight="1">
      <c r="A53" s="361" t="s">
        <v>116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</row>
    <row r="54" spans="1:29" ht="28.5" customHeight="1">
      <c r="A54" s="366" t="s">
        <v>272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</row>
  </sheetData>
  <sheetProtection/>
  <mergeCells count="33">
    <mergeCell ref="A2:AC2"/>
    <mergeCell ref="A4:B4"/>
    <mergeCell ref="A5:B5"/>
    <mergeCell ref="D6:G6"/>
    <mergeCell ref="Q6:T6"/>
    <mergeCell ref="Q11:T11"/>
    <mergeCell ref="A12:B12"/>
    <mergeCell ref="D12:G12"/>
    <mergeCell ref="A7:B7"/>
    <mergeCell ref="D7:G7"/>
    <mergeCell ref="Q7:T7"/>
    <mergeCell ref="Q8:T8"/>
    <mergeCell ref="D9:G9"/>
    <mergeCell ref="Q9:T9"/>
    <mergeCell ref="D10:G10"/>
    <mergeCell ref="Q10:T10"/>
    <mergeCell ref="Q12:S12"/>
    <mergeCell ref="A45:A48"/>
    <mergeCell ref="A49:A52"/>
    <mergeCell ref="B49:B52"/>
    <mergeCell ref="D11:G11"/>
    <mergeCell ref="A8:B10"/>
    <mergeCell ref="A13:B13"/>
    <mergeCell ref="A14:B14"/>
    <mergeCell ref="D8:G8"/>
    <mergeCell ref="A54:AC54"/>
    <mergeCell ref="A15:A19"/>
    <mergeCell ref="A20:A25"/>
    <mergeCell ref="A26:A30"/>
    <mergeCell ref="A31:A35"/>
    <mergeCell ref="A36:A40"/>
    <mergeCell ref="A41:A44"/>
    <mergeCell ref="A53:AC53"/>
  </mergeCells>
  <printOptions/>
  <pageMargins left="0.34" right="0.15748031496062992" top="0.7874015748031497" bottom="0" header="0.5118110236220472" footer="0.5118110236220472"/>
  <pageSetup horizontalDpi="600" verticalDpi="600" orientation="portrait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52"/>
  <sheetViews>
    <sheetView zoomScale="75" zoomScaleNormal="75" zoomScalePageLayoutView="0" workbookViewId="0" topLeftCell="A19">
      <selection activeCell="AO23" sqref="AO2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3.75390625" style="1" customWidth="1"/>
    <col min="4" max="6" width="4.125" style="1" customWidth="1"/>
    <col min="7" max="7" width="5.50390625" style="1" customWidth="1"/>
    <col min="8" max="8" width="4.125" style="1" hidden="1" customWidth="1"/>
    <col min="9" max="9" width="4.00390625" style="1" customWidth="1"/>
    <col min="10" max="11" width="4.125" style="1" customWidth="1"/>
    <col min="12" max="13" width="6.125" style="1" customWidth="1"/>
    <col min="14" max="14" width="7.25390625" style="1" customWidth="1"/>
    <col min="15" max="15" width="4.125" style="1" customWidth="1"/>
    <col min="16" max="16" width="5.375" style="1" customWidth="1"/>
    <col min="17" max="17" width="5.125" style="1" customWidth="1"/>
    <col min="18" max="18" width="6.00390625" style="1" customWidth="1"/>
    <col min="19" max="20" width="4.125" style="1" customWidth="1"/>
    <col min="21" max="21" width="6.25390625" style="1" customWidth="1"/>
    <col min="22" max="22" width="6.00390625" style="1" customWidth="1"/>
    <col min="23" max="23" width="8.875" style="1" customWidth="1"/>
    <col min="24" max="27" width="4.125" style="1" customWidth="1"/>
    <col min="28" max="28" width="6.75390625" style="1" customWidth="1"/>
    <col min="29" max="29" width="4.25390625" style="1" customWidth="1"/>
    <col min="30" max="33" width="5.125" style="1" customWidth="1"/>
    <col min="34" max="39" width="3.625" style="1" customWidth="1"/>
    <col min="40" max="40" width="9.00390625" style="1" bestFit="1" customWidth="1"/>
    <col min="41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44" t="s">
        <v>125</v>
      </c>
      <c r="E6" s="344"/>
      <c r="F6" s="344"/>
      <c r="G6" s="344"/>
      <c r="H6" s="225"/>
      <c r="I6" s="211"/>
      <c r="J6" s="211">
        <v>64</v>
      </c>
      <c r="K6" s="297"/>
      <c r="L6" s="225" t="s">
        <v>126</v>
      </c>
      <c r="M6" s="225"/>
      <c r="N6" s="225"/>
      <c r="O6" s="226"/>
      <c r="P6" s="225"/>
      <c r="Q6" s="344" t="s">
        <v>146</v>
      </c>
      <c r="R6" s="344"/>
      <c r="S6" s="344"/>
      <c r="T6" s="344"/>
      <c r="U6" s="225"/>
      <c r="V6" s="211">
        <v>32</v>
      </c>
      <c r="W6" s="297" t="s">
        <v>273</v>
      </c>
      <c r="X6" s="225"/>
      <c r="Y6" s="225"/>
      <c r="Z6" s="225"/>
      <c r="AA6" s="225"/>
      <c r="AB6" s="51"/>
      <c r="AC6" s="6"/>
    </row>
    <row r="7" spans="1:29" ht="14.25">
      <c r="A7" s="375" t="s">
        <v>10</v>
      </c>
      <c r="B7" s="360"/>
      <c r="C7" s="126"/>
      <c r="D7" s="363" t="s">
        <v>129</v>
      </c>
      <c r="E7" s="363"/>
      <c r="F7" s="363"/>
      <c r="G7" s="363"/>
      <c r="H7" s="98"/>
      <c r="I7" s="107"/>
      <c r="J7" s="107">
        <v>32</v>
      </c>
      <c r="K7" s="192"/>
      <c r="L7" s="192" t="s">
        <v>274</v>
      </c>
      <c r="M7" s="98"/>
      <c r="N7" s="98"/>
      <c r="O7" s="146"/>
      <c r="P7" s="98"/>
      <c r="Q7" s="363" t="s">
        <v>127</v>
      </c>
      <c r="R7" s="363"/>
      <c r="S7" s="363"/>
      <c r="T7" s="363"/>
      <c r="U7" s="98"/>
      <c r="V7" s="107">
        <v>32</v>
      </c>
      <c r="W7" s="192" t="s">
        <v>275</v>
      </c>
      <c r="X7" s="98"/>
      <c r="Y7" s="98"/>
      <c r="Z7" s="98"/>
      <c r="AA7" s="98"/>
      <c r="AB7" s="50"/>
      <c r="AC7" s="11"/>
    </row>
    <row r="8" spans="1:29" ht="14.25">
      <c r="A8" s="365" t="s">
        <v>15</v>
      </c>
      <c r="B8" s="360"/>
      <c r="C8" s="126"/>
      <c r="D8" s="363" t="s">
        <v>124</v>
      </c>
      <c r="E8" s="363"/>
      <c r="F8" s="363"/>
      <c r="G8" s="363"/>
      <c r="H8" s="98"/>
      <c r="I8" s="107"/>
      <c r="J8" s="107">
        <v>32</v>
      </c>
      <c r="K8" s="192"/>
      <c r="L8" s="98" t="s">
        <v>654</v>
      </c>
      <c r="M8" s="98"/>
      <c r="N8" s="98"/>
      <c r="O8" s="146"/>
      <c r="P8" s="98"/>
      <c r="Q8" s="363" t="s">
        <v>135</v>
      </c>
      <c r="R8" s="363"/>
      <c r="S8" s="363"/>
      <c r="T8" s="363"/>
      <c r="U8" s="98"/>
      <c r="V8" s="107">
        <v>24</v>
      </c>
      <c r="W8" s="192" t="s">
        <v>276</v>
      </c>
      <c r="X8" s="98"/>
      <c r="Y8" s="98"/>
      <c r="Z8" s="98"/>
      <c r="AA8" s="98"/>
      <c r="AB8" s="50"/>
      <c r="AC8" s="11"/>
    </row>
    <row r="9" spans="1:29" ht="14.25">
      <c r="A9" s="375"/>
      <c r="B9" s="360"/>
      <c r="C9" s="126"/>
      <c r="D9" s="363" t="s">
        <v>130</v>
      </c>
      <c r="E9" s="363"/>
      <c r="F9" s="363"/>
      <c r="G9" s="363"/>
      <c r="H9" s="98"/>
      <c r="I9" s="107"/>
      <c r="J9" s="107">
        <v>56</v>
      </c>
      <c r="K9" s="192"/>
      <c r="L9" s="98" t="s">
        <v>73</v>
      </c>
      <c r="M9" s="98"/>
      <c r="N9" s="98"/>
      <c r="O9" s="146"/>
      <c r="P9" s="98"/>
      <c r="Q9" s="363" t="s">
        <v>139</v>
      </c>
      <c r="R9" s="363"/>
      <c r="S9" s="363"/>
      <c r="T9" s="363"/>
      <c r="U9" s="98"/>
      <c r="V9" s="107">
        <v>48</v>
      </c>
      <c r="W9" s="192" t="s">
        <v>140</v>
      </c>
      <c r="X9" s="98"/>
      <c r="Y9" s="98"/>
      <c r="Z9" s="98"/>
      <c r="AA9" s="98"/>
      <c r="AB9" s="50"/>
      <c r="AC9" s="11"/>
    </row>
    <row r="10" spans="1:29" ht="14.25">
      <c r="A10" s="375"/>
      <c r="B10" s="360"/>
      <c r="C10" s="126"/>
      <c r="D10" s="363" t="s">
        <v>134</v>
      </c>
      <c r="E10" s="363"/>
      <c r="F10" s="363"/>
      <c r="G10" s="363"/>
      <c r="H10" s="98"/>
      <c r="I10" s="107"/>
      <c r="J10" s="107">
        <v>24</v>
      </c>
      <c r="K10" s="192"/>
      <c r="L10" s="192" t="s">
        <v>277</v>
      </c>
      <c r="M10" s="98"/>
      <c r="N10" s="98"/>
      <c r="O10" s="146"/>
      <c r="P10" s="98"/>
      <c r="Q10" s="363" t="s">
        <v>132</v>
      </c>
      <c r="R10" s="363"/>
      <c r="S10" s="363"/>
      <c r="T10" s="363"/>
      <c r="U10" s="98"/>
      <c r="V10" s="107">
        <v>32</v>
      </c>
      <c r="W10" s="192" t="s">
        <v>278</v>
      </c>
      <c r="X10" s="50"/>
      <c r="Y10" s="50"/>
      <c r="Z10" s="50"/>
      <c r="AA10" s="50"/>
      <c r="AB10" s="50"/>
      <c r="AC10" s="11"/>
    </row>
    <row r="11" spans="1:29" ht="14.25">
      <c r="A11" s="359" t="s">
        <v>25</v>
      </c>
      <c r="B11" s="360"/>
      <c r="C11" s="126"/>
      <c r="D11" s="363" t="s">
        <v>141</v>
      </c>
      <c r="E11" s="363"/>
      <c r="F11" s="363"/>
      <c r="G11" s="363"/>
      <c r="H11" s="98"/>
      <c r="I11" s="107"/>
      <c r="J11" s="107">
        <v>48</v>
      </c>
      <c r="K11" s="192"/>
      <c r="L11" s="98" t="s">
        <v>279</v>
      </c>
      <c r="M11" s="98"/>
      <c r="N11" s="98"/>
      <c r="O11" s="146"/>
      <c r="P11" s="98"/>
      <c r="Q11" s="363" t="s">
        <v>143</v>
      </c>
      <c r="R11" s="363"/>
      <c r="S11" s="363"/>
      <c r="T11" s="363"/>
      <c r="U11" s="98"/>
      <c r="V11" s="107" t="s">
        <v>280</v>
      </c>
      <c r="W11" s="192" t="s">
        <v>281</v>
      </c>
      <c r="X11" s="98"/>
      <c r="Y11" s="98"/>
      <c r="Z11" s="98"/>
      <c r="AA11" s="98"/>
      <c r="AB11" s="50"/>
      <c r="AC11" s="11"/>
    </row>
    <row r="12" spans="1:29" ht="14.25">
      <c r="A12" s="398" t="s">
        <v>26</v>
      </c>
      <c r="B12" s="399"/>
      <c r="C12" s="95"/>
      <c r="D12" s="401"/>
      <c r="E12" s="401"/>
      <c r="F12" s="401"/>
      <c r="G12" s="119"/>
      <c r="H12" s="54"/>
      <c r="I12" s="299"/>
      <c r="J12" s="54"/>
      <c r="K12" s="54"/>
      <c r="L12" s="54"/>
      <c r="M12" s="54"/>
      <c r="N12" s="54"/>
      <c r="O12" s="102"/>
      <c r="P12" s="54"/>
      <c r="Q12" s="401"/>
      <c r="R12" s="401"/>
      <c r="S12" s="401"/>
      <c r="T12" s="119"/>
      <c r="U12" s="54"/>
      <c r="V12" s="299"/>
      <c r="W12" s="54"/>
      <c r="X12" s="54"/>
      <c r="Y12" s="54"/>
      <c r="Z12" s="54"/>
      <c r="AA12" s="54"/>
      <c r="AB12" s="54"/>
      <c r="AC12" s="16"/>
    </row>
    <row r="13" spans="1:29" ht="39" customHeight="1">
      <c r="A13" s="345" t="s">
        <v>27</v>
      </c>
      <c r="B13" s="346"/>
      <c r="C13" s="48"/>
      <c r="D13" s="118" t="s">
        <v>762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19.5" customHeight="1">
      <c r="A14" s="367" t="s">
        <v>28</v>
      </c>
      <c r="B14" s="91" t="s">
        <v>29</v>
      </c>
      <c r="C14" s="143"/>
      <c r="D14" s="59" t="s">
        <v>125</v>
      </c>
      <c r="E14" s="59"/>
      <c r="F14" s="59"/>
      <c r="G14" s="59"/>
      <c r="H14" s="59"/>
      <c r="I14" s="59"/>
      <c r="J14" s="59" t="s">
        <v>148</v>
      </c>
      <c r="K14" s="59"/>
      <c r="L14" s="59"/>
      <c r="M14" s="51" t="s">
        <v>253</v>
      </c>
      <c r="N14" s="51"/>
      <c r="O14" s="5"/>
      <c r="P14" s="5"/>
      <c r="Q14" s="59"/>
      <c r="R14" s="36"/>
      <c r="S14" s="59"/>
      <c r="T14" s="59"/>
      <c r="U14" s="59"/>
      <c r="V14" s="59"/>
      <c r="W14" s="36"/>
      <c r="X14" s="59"/>
      <c r="Y14" s="59" t="s">
        <v>763</v>
      </c>
      <c r="Z14" s="59"/>
      <c r="AA14" s="59"/>
      <c r="AB14" s="5"/>
      <c r="AC14" s="142"/>
    </row>
    <row r="15" spans="1:29" ht="19.5" customHeight="1">
      <c r="A15" s="368"/>
      <c r="B15" s="44" t="s">
        <v>30</v>
      </c>
      <c r="C15" s="93"/>
      <c r="D15" s="50" t="s">
        <v>130</v>
      </c>
      <c r="E15" s="50"/>
      <c r="F15" s="50"/>
      <c r="G15" s="50"/>
      <c r="H15" s="50"/>
      <c r="I15" s="50"/>
      <c r="J15" s="50" t="s">
        <v>282</v>
      </c>
      <c r="K15" s="50"/>
      <c r="L15" s="50"/>
      <c r="M15" s="55" t="s">
        <v>258</v>
      </c>
      <c r="N15" s="55"/>
      <c r="O15" s="12"/>
      <c r="P15" s="12"/>
      <c r="Q15" s="55"/>
      <c r="R15" s="12"/>
      <c r="S15" s="55"/>
      <c r="T15" s="55"/>
      <c r="U15" s="55"/>
      <c r="V15" s="55"/>
      <c r="W15" s="12"/>
      <c r="X15" s="55"/>
      <c r="Y15" s="55" t="s">
        <v>764</v>
      </c>
      <c r="Z15" s="55"/>
      <c r="AA15" s="55"/>
      <c r="AB15" s="12"/>
      <c r="AC15" s="53"/>
    </row>
    <row r="16" spans="1:29" ht="19.5" customHeight="1">
      <c r="A16" s="368"/>
      <c r="B16" s="44" t="s">
        <v>34</v>
      </c>
      <c r="C16" s="93"/>
      <c r="D16" s="55" t="s">
        <v>135</v>
      </c>
      <c r="E16" s="55"/>
      <c r="F16" s="55"/>
      <c r="G16" s="55"/>
      <c r="H16" s="55"/>
      <c r="I16" s="55"/>
      <c r="J16" s="55" t="s">
        <v>283</v>
      </c>
      <c r="K16" s="55"/>
      <c r="L16" s="55" t="s">
        <v>284</v>
      </c>
      <c r="M16" s="55" t="s">
        <v>285</v>
      </c>
      <c r="N16" s="55"/>
      <c r="O16" s="55"/>
      <c r="P16" s="179" t="s">
        <v>129</v>
      </c>
      <c r="Q16" s="179"/>
      <c r="R16" s="179"/>
      <c r="S16" s="179"/>
      <c r="T16" s="179" t="s">
        <v>286</v>
      </c>
      <c r="U16" s="179"/>
      <c r="V16" s="179"/>
      <c r="W16" s="179" t="s">
        <v>249</v>
      </c>
      <c r="X16" s="55"/>
      <c r="Y16" s="55"/>
      <c r="Z16" s="55"/>
      <c r="AA16" s="55"/>
      <c r="AB16" s="9"/>
      <c r="AC16" s="137"/>
    </row>
    <row r="17" spans="1:29" ht="19.5" customHeight="1">
      <c r="A17" s="368"/>
      <c r="B17" s="44" t="s">
        <v>38</v>
      </c>
      <c r="C17" s="93"/>
      <c r="D17" s="26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179" t="s">
        <v>129</v>
      </c>
      <c r="Q17" s="179"/>
      <c r="R17" s="179"/>
      <c r="S17" s="179"/>
      <c r="T17" s="179" t="s">
        <v>286</v>
      </c>
      <c r="U17" s="179"/>
      <c r="V17" s="179"/>
      <c r="W17" s="179" t="s">
        <v>249</v>
      </c>
      <c r="X17" s="57"/>
      <c r="Y17" s="57"/>
      <c r="Z17" s="57"/>
      <c r="AA17" s="55"/>
      <c r="AB17" s="12"/>
      <c r="AC17" s="137"/>
    </row>
    <row r="18" spans="1:29" ht="19.5" customHeight="1">
      <c r="A18" s="369"/>
      <c r="B18" s="97" t="s">
        <v>39</v>
      </c>
      <c r="C18" s="96"/>
      <c r="D18" s="26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4"/>
      <c r="R18" s="89"/>
      <c r="S18" s="89"/>
      <c r="T18" s="89"/>
      <c r="U18" s="89"/>
      <c r="V18" s="89"/>
      <c r="W18" s="54"/>
      <c r="X18" s="54"/>
      <c r="Y18" s="54"/>
      <c r="Z18" s="54"/>
      <c r="AA18" s="58"/>
      <c r="AB18" s="14"/>
      <c r="AC18" s="149"/>
    </row>
    <row r="19" spans="1:29" ht="19.5" customHeight="1">
      <c r="A19" s="372" t="s">
        <v>40</v>
      </c>
      <c r="B19" s="114" t="s">
        <v>29</v>
      </c>
      <c r="C19" s="113"/>
      <c r="N19" s="50"/>
      <c r="O19" s="9"/>
      <c r="P19" s="17"/>
      <c r="Q19" s="57"/>
      <c r="R19" s="9"/>
      <c r="S19" s="50"/>
      <c r="T19" s="50"/>
      <c r="U19" s="50"/>
      <c r="V19" s="50"/>
      <c r="W19" s="9"/>
      <c r="X19" s="50"/>
      <c r="Y19" s="50"/>
      <c r="Z19" s="57"/>
      <c r="AA19" s="57"/>
      <c r="AB19" s="9"/>
      <c r="AC19" s="167"/>
    </row>
    <row r="20" spans="1:29" ht="19.5" customHeight="1">
      <c r="A20" s="368"/>
      <c r="B20" s="44" t="s">
        <v>30</v>
      </c>
      <c r="C20" s="93"/>
      <c r="D20" s="55" t="s">
        <v>132</v>
      </c>
      <c r="E20" s="55"/>
      <c r="F20" s="55"/>
      <c r="G20" s="55"/>
      <c r="H20" s="55"/>
      <c r="I20" s="55"/>
      <c r="J20" s="55" t="s">
        <v>44</v>
      </c>
      <c r="K20" s="55"/>
      <c r="L20" s="55" t="s">
        <v>287</v>
      </c>
      <c r="M20" s="55" t="s">
        <v>288</v>
      </c>
      <c r="N20" s="12"/>
      <c r="O20" s="12"/>
      <c r="P20" s="314" t="s">
        <v>127</v>
      </c>
      <c r="Q20" s="55"/>
      <c r="R20" s="12"/>
      <c r="S20" s="55" t="s">
        <v>289</v>
      </c>
      <c r="T20" s="55"/>
      <c r="U20" s="55"/>
      <c r="V20" s="12"/>
      <c r="W20" s="55" t="s">
        <v>288</v>
      </c>
      <c r="X20" s="55"/>
      <c r="Y20" s="55"/>
      <c r="Z20" s="55"/>
      <c r="AA20" s="55"/>
      <c r="AB20" s="12"/>
      <c r="AC20" s="53"/>
    </row>
    <row r="21" spans="1:29" ht="19.5" customHeight="1">
      <c r="A21" s="368"/>
      <c r="B21" s="44" t="s">
        <v>290</v>
      </c>
      <c r="C21" s="93"/>
      <c r="D21" s="55" t="s">
        <v>143</v>
      </c>
      <c r="E21" s="55"/>
      <c r="F21" s="55"/>
      <c r="G21" s="55"/>
      <c r="H21" s="55"/>
      <c r="I21" s="55"/>
      <c r="J21" s="55" t="s">
        <v>291</v>
      </c>
      <c r="K21" s="55"/>
      <c r="L21" s="55"/>
      <c r="M21" s="56" t="s">
        <v>162</v>
      </c>
      <c r="N21" s="50" t="s">
        <v>292</v>
      </c>
      <c r="O21" s="9"/>
      <c r="P21" s="40"/>
      <c r="Q21" s="55"/>
      <c r="R21" s="17" t="s">
        <v>163</v>
      </c>
      <c r="S21" s="50" t="s">
        <v>293</v>
      </c>
      <c r="T21" s="57"/>
      <c r="U21" s="50"/>
      <c r="V21" s="50"/>
      <c r="W21" s="9" t="s">
        <v>164</v>
      </c>
      <c r="X21" s="50" t="s">
        <v>294</v>
      </c>
      <c r="Y21" s="296"/>
      <c r="Z21" s="277"/>
      <c r="AA21" s="277"/>
      <c r="AB21" s="277"/>
      <c r="AC21" s="137"/>
    </row>
    <row r="22" spans="1:29" ht="19.5" customHeight="1">
      <c r="A22" s="368"/>
      <c r="B22" s="44" t="s">
        <v>290</v>
      </c>
      <c r="C22" s="93"/>
      <c r="D22" s="179" t="s">
        <v>146</v>
      </c>
      <c r="E22" s="55"/>
      <c r="F22" s="55"/>
      <c r="G22" s="55"/>
      <c r="H22" s="55"/>
      <c r="I22" s="55"/>
      <c r="J22" s="179" t="s">
        <v>295</v>
      </c>
      <c r="K22" s="55"/>
      <c r="L22" s="55"/>
      <c r="M22" s="179" t="s">
        <v>249</v>
      </c>
      <c r="N22" s="55"/>
      <c r="O22" s="12"/>
      <c r="P22" s="12"/>
      <c r="Q22" s="55"/>
      <c r="R22" s="12"/>
      <c r="S22" s="55"/>
      <c r="T22" s="55"/>
      <c r="U22" s="55"/>
      <c r="V22" s="55"/>
      <c r="W22" s="12"/>
      <c r="X22" s="55"/>
      <c r="Y22" s="277"/>
      <c r="Z22" s="277"/>
      <c r="AA22" s="277"/>
      <c r="AB22" s="277"/>
      <c r="AC22" s="137"/>
    </row>
    <row r="23" spans="1:29" ht="19.5" customHeight="1" thickBot="1">
      <c r="A23" s="335"/>
      <c r="B23" s="111" t="s">
        <v>39</v>
      </c>
      <c r="C23" s="181"/>
      <c r="D23" s="56" t="s">
        <v>124</v>
      </c>
      <c r="E23" s="56"/>
      <c r="F23" s="56"/>
      <c r="G23" s="9"/>
      <c r="H23" s="56"/>
      <c r="I23" s="56"/>
      <c r="J23" s="56" t="s">
        <v>156</v>
      </c>
      <c r="K23" s="56"/>
      <c r="L23" s="56"/>
      <c r="M23" s="50" t="s">
        <v>157</v>
      </c>
      <c r="N23" s="56"/>
      <c r="O23" s="56"/>
      <c r="Q23" s="56"/>
      <c r="R23" s="40"/>
      <c r="S23" s="56"/>
      <c r="T23" s="56"/>
      <c r="U23" s="50"/>
      <c r="V23" s="50"/>
      <c r="W23" s="9"/>
      <c r="X23" s="50"/>
      <c r="Y23" s="50"/>
      <c r="Z23" s="56"/>
      <c r="AA23" s="56"/>
      <c r="AB23" s="9"/>
      <c r="AC23" s="53"/>
    </row>
    <row r="24" spans="1:29" ht="19.5" customHeight="1">
      <c r="A24" s="367" t="s">
        <v>49</v>
      </c>
      <c r="B24" s="91" t="s">
        <v>29</v>
      </c>
      <c r="C24" s="143"/>
      <c r="D24" s="59" t="s">
        <v>130</v>
      </c>
      <c r="E24" s="59"/>
      <c r="F24" s="59"/>
      <c r="G24" s="59"/>
      <c r="H24" s="59"/>
      <c r="I24" s="59"/>
      <c r="J24" s="59" t="s">
        <v>282</v>
      </c>
      <c r="K24" s="59"/>
      <c r="L24" s="51"/>
      <c r="M24" s="51" t="s">
        <v>296</v>
      </c>
      <c r="N24" s="51"/>
      <c r="O24" s="5"/>
      <c r="P24" s="5"/>
      <c r="Q24" s="51"/>
      <c r="R24" s="5"/>
      <c r="S24" s="51"/>
      <c r="T24" s="51"/>
      <c r="U24" s="51"/>
      <c r="V24" s="51"/>
      <c r="W24" s="5"/>
      <c r="X24" s="51"/>
      <c r="Y24" s="51" t="s">
        <v>764</v>
      </c>
      <c r="Z24" s="51"/>
      <c r="AA24" s="59"/>
      <c r="AB24" s="5"/>
      <c r="AC24" s="142"/>
    </row>
    <row r="25" spans="1:29" ht="19.5" customHeight="1">
      <c r="A25" s="368"/>
      <c r="B25" s="44" t="s">
        <v>30</v>
      </c>
      <c r="C25" s="93"/>
      <c r="D25" s="57" t="s">
        <v>125</v>
      </c>
      <c r="E25" s="57"/>
      <c r="F25" s="57"/>
      <c r="G25" s="57"/>
      <c r="H25" s="57"/>
      <c r="I25" s="57"/>
      <c r="J25" s="57" t="s">
        <v>148</v>
      </c>
      <c r="K25" s="57"/>
      <c r="L25" s="55"/>
      <c r="M25" s="55" t="s">
        <v>253</v>
      </c>
      <c r="N25" s="55"/>
      <c r="O25" s="12"/>
      <c r="P25" s="12"/>
      <c r="Q25" s="55"/>
      <c r="R25" s="12"/>
      <c r="S25" s="55"/>
      <c r="T25" s="55"/>
      <c r="U25" s="55"/>
      <c r="V25" s="55"/>
      <c r="W25" s="12"/>
      <c r="X25" s="55"/>
      <c r="Y25" s="55" t="s">
        <v>763</v>
      </c>
      <c r="Z25" s="55"/>
      <c r="AA25" s="55"/>
      <c r="AB25" s="12"/>
      <c r="AC25" s="53"/>
    </row>
    <row r="26" spans="1:29" ht="19.5" customHeight="1">
      <c r="A26" s="368"/>
      <c r="B26" s="44" t="s">
        <v>34</v>
      </c>
      <c r="C26" s="93"/>
      <c r="D26" s="57" t="s">
        <v>141</v>
      </c>
      <c r="E26" s="57"/>
      <c r="F26" s="57"/>
      <c r="G26" s="57"/>
      <c r="H26" s="57"/>
      <c r="I26" s="57"/>
      <c r="J26" s="55" t="s">
        <v>159</v>
      </c>
      <c r="K26" s="57"/>
      <c r="L26" s="9"/>
      <c r="M26" s="50" t="s">
        <v>285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37"/>
    </row>
    <row r="27" spans="1:29" ht="19.5" customHeight="1">
      <c r="A27" s="368"/>
      <c r="B27" s="44" t="s">
        <v>38</v>
      </c>
      <c r="C27" s="93"/>
      <c r="D27" s="55" t="s">
        <v>139</v>
      </c>
      <c r="E27" s="55"/>
      <c r="F27" s="55"/>
      <c r="G27" s="55"/>
      <c r="H27" s="55"/>
      <c r="I27" s="55"/>
      <c r="J27" s="55" t="s">
        <v>159</v>
      </c>
      <c r="K27" s="55"/>
      <c r="L27" s="55"/>
      <c r="M27" s="55" t="s">
        <v>285</v>
      </c>
      <c r="N27" s="55"/>
      <c r="O27" s="12"/>
      <c r="P27" s="306"/>
      <c r="Q27" s="55"/>
      <c r="R27" s="12"/>
      <c r="S27" s="55"/>
      <c r="T27" s="55"/>
      <c r="U27" s="55"/>
      <c r="V27" s="55"/>
      <c r="W27" s="12"/>
      <c r="X27" s="55"/>
      <c r="Y27" s="55"/>
      <c r="Z27" s="55"/>
      <c r="AA27" s="55"/>
      <c r="AB27" s="12"/>
      <c r="AC27" s="137"/>
    </row>
    <row r="28" spans="1:29" ht="19.5" customHeight="1" thickBot="1">
      <c r="A28" s="369"/>
      <c r="B28" s="97" t="s">
        <v>39</v>
      </c>
      <c r="C28" s="96"/>
      <c r="D28" s="58"/>
      <c r="E28" s="58"/>
      <c r="F28" s="58"/>
      <c r="G28" s="58"/>
      <c r="H28" s="58"/>
      <c r="I28" s="58"/>
      <c r="J28" s="58"/>
      <c r="K28" s="58"/>
      <c r="L28" s="54"/>
      <c r="M28" s="54"/>
      <c r="N28" s="54"/>
      <c r="O28" s="14"/>
      <c r="P28" s="18"/>
      <c r="Q28" s="58"/>
      <c r="R28" s="18"/>
      <c r="S28" s="58"/>
      <c r="T28" s="58"/>
      <c r="U28" s="58"/>
      <c r="V28" s="58"/>
      <c r="W28" s="14"/>
      <c r="X28" s="58"/>
      <c r="Y28" s="58"/>
      <c r="Z28" s="58"/>
      <c r="AA28" s="58"/>
      <c r="AB28" s="14"/>
      <c r="AC28" s="149"/>
    </row>
    <row r="29" spans="1:29" ht="19.5" customHeight="1">
      <c r="A29" s="367" t="s">
        <v>54</v>
      </c>
      <c r="B29" s="91" t="s">
        <v>29</v>
      </c>
      <c r="C29" s="143"/>
      <c r="D29" s="59" t="s">
        <v>132</v>
      </c>
      <c r="E29" s="59"/>
      <c r="F29" s="59"/>
      <c r="G29" s="59"/>
      <c r="H29" s="59"/>
      <c r="I29" s="59"/>
      <c r="J29" s="59" t="s">
        <v>44</v>
      </c>
      <c r="K29" s="59"/>
      <c r="L29" s="59" t="s">
        <v>287</v>
      </c>
      <c r="M29" s="51" t="s">
        <v>108</v>
      </c>
      <c r="N29" s="5"/>
      <c r="O29" s="5"/>
      <c r="P29" s="5"/>
      <c r="Q29" s="51"/>
      <c r="R29" s="5"/>
      <c r="S29" s="51"/>
      <c r="T29" s="51"/>
      <c r="U29" s="51"/>
      <c r="V29" s="51"/>
      <c r="W29" s="5"/>
      <c r="X29" s="51"/>
      <c r="Y29" s="59"/>
      <c r="Z29" s="59"/>
      <c r="AA29" s="59"/>
      <c r="AB29" s="5"/>
      <c r="AC29" s="142"/>
    </row>
    <row r="30" spans="1:29" ht="19.5" customHeight="1">
      <c r="A30" s="368"/>
      <c r="B30" s="44" t="s">
        <v>30</v>
      </c>
      <c r="C30" s="93"/>
      <c r="D30" s="55" t="s">
        <v>135</v>
      </c>
      <c r="E30" s="56"/>
      <c r="F30" s="56"/>
      <c r="G30" s="56"/>
      <c r="H30" s="56"/>
      <c r="I30" s="56"/>
      <c r="J30" s="56" t="s">
        <v>283</v>
      </c>
      <c r="K30" s="56"/>
      <c r="L30" s="55" t="s">
        <v>284</v>
      </c>
      <c r="M30" s="55" t="s">
        <v>108</v>
      </c>
      <c r="N30" s="12"/>
      <c r="O30" s="12"/>
      <c r="P30" s="314" t="s">
        <v>127</v>
      </c>
      <c r="Q30" s="55"/>
      <c r="R30" s="12"/>
      <c r="S30" s="55" t="s">
        <v>289</v>
      </c>
      <c r="T30" s="55"/>
      <c r="U30" s="55"/>
      <c r="V30" s="12"/>
      <c r="W30" s="55" t="s">
        <v>108</v>
      </c>
      <c r="X30" s="55"/>
      <c r="Y30" s="55"/>
      <c r="Z30" s="55"/>
      <c r="AA30" s="55"/>
      <c r="AB30" s="12"/>
      <c r="AC30" s="53"/>
    </row>
    <row r="31" spans="1:29" ht="19.5" customHeight="1">
      <c r="A31" s="368"/>
      <c r="B31" s="44" t="s">
        <v>34</v>
      </c>
      <c r="C31" s="93"/>
      <c r="D31" s="179" t="s">
        <v>129</v>
      </c>
      <c r="E31" s="179"/>
      <c r="F31" s="179"/>
      <c r="G31" s="179"/>
      <c r="H31" s="179"/>
      <c r="I31" s="12"/>
      <c r="J31" s="179" t="s">
        <v>248</v>
      </c>
      <c r="K31" s="179"/>
      <c r="L31" s="55"/>
      <c r="M31" s="179" t="s">
        <v>134</v>
      </c>
      <c r="N31" s="179"/>
      <c r="O31" s="179"/>
      <c r="P31" s="179" t="s">
        <v>297</v>
      </c>
      <c r="Q31" s="12"/>
      <c r="R31" s="179" t="s">
        <v>249</v>
      </c>
      <c r="S31" s="179"/>
      <c r="T31" s="179"/>
      <c r="U31" s="179"/>
      <c r="V31" s="179"/>
      <c r="W31" s="55"/>
      <c r="X31" s="55"/>
      <c r="Y31" s="55"/>
      <c r="Z31" s="55"/>
      <c r="AA31" s="55"/>
      <c r="AB31" s="9"/>
      <c r="AC31" s="137"/>
    </row>
    <row r="32" spans="1:29" ht="19.5" customHeight="1">
      <c r="A32" s="368"/>
      <c r="B32" s="44" t="s">
        <v>38</v>
      </c>
      <c r="C32" s="93"/>
      <c r="D32" s="179" t="s">
        <v>129</v>
      </c>
      <c r="E32" s="179"/>
      <c r="F32" s="179"/>
      <c r="G32" s="179"/>
      <c r="H32" s="179"/>
      <c r="I32" s="179"/>
      <c r="J32" s="179" t="s">
        <v>248</v>
      </c>
      <c r="K32" s="179"/>
      <c r="L32" s="55"/>
      <c r="M32" s="179" t="s">
        <v>134</v>
      </c>
      <c r="N32" s="179"/>
      <c r="O32" s="179"/>
      <c r="P32" s="179" t="s">
        <v>297</v>
      </c>
      <c r="Q32" s="12"/>
      <c r="R32" s="179" t="s">
        <v>249</v>
      </c>
      <c r="S32" s="179"/>
      <c r="T32" s="179"/>
      <c r="U32" s="179"/>
      <c r="V32" s="179"/>
      <c r="W32" s="55"/>
      <c r="X32" s="55"/>
      <c r="Y32" s="55"/>
      <c r="Z32" s="55"/>
      <c r="AA32" s="55"/>
      <c r="AB32" s="12"/>
      <c r="AC32" s="137"/>
    </row>
    <row r="33" spans="1:29" ht="19.5" customHeight="1" thickBot="1">
      <c r="A33" s="369"/>
      <c r="B33" s="97" t="s">
        <v>39</v>
      </c>
      <c r="C33" s="96"/>
      <c r="D33" s="266"/>
      <c r="E33" s="54"/>
      <c r="F33" s="54"/>
      <c r="G33" s="54"/>
      <c r="H33" s="54"/>
      <c r="I33" s="54"/>
      <c r="J33" s="54"/>
      <c r="K33" s="54"/>
      <c r="L33" s="54"/>
      <c r="M33" s="193" t="s">
        <v>134</v>
      </c>
      <c r="N33" s="54"/>
      <c r="O33" s="54"/>
      <c r="P33" s="89" t="s">
        <v>297</v>
      </c>
      <c r="Q33" s="14"/>
      <c r="R33" s="193" t="s">
        <v>249</v>
      </c>
      <c r="S33" s="89"/>
      <c r="T33" s="89"/>
      <c r="U33" s="89"/>
      <c r="V33" s="89"/>
      <c r="W33" s="54"/>
      <c r="X33" s="54"/>
      <c r="Y33" s="54"/>
      <c r="Z33" s="54"/>
      <c r="AA33" s="58"/>
      <c r="AB33" s="14"/>
      <c r="AC33" s="149"/>
    </row>
    <row r="34" spans="1:29" ht="19.5" customHeight="1">
      <c r="A34" s="372" t="s">
        <v>56</v>
      </c>
      <c r="B34" s="114" t="s">
        <v>29</v>
      </c>
      <c r="C34" s="113"/>
      <c r="D34" s="57" t="s">
        <v>141</v>
      </c>
      <c r="E34" s="57"/>
      <c r="F34" s="57"/>
      <c r="G34" s="57"/>
      <c r="H34" s="57"/>
      <c r="I34" s="57"/>
      <c r="J34" s="57" t="s">
        <v>159</v>
      </c>
      <c r="K34" s="57"/>
      <c r="M34" s="50" t="s">
        <v>108</v>
      </c>
      <c r="N34" s="50"/>
      <c r="O34" s="9"/>
      <c r="P34" s="17"/>
      <c r="Q34" s="57"/>
      <c r="R34" s="17"/>
      <c r="S34" s="57"/>
      <c r="T34" s="57"/>
      <c r="U34" s="57"/>
      <c r="V34" s="57"/>
      <c r="W34" s="9"/>
      <c r="X34" s="57"/>
      <c r="Y34" s="57"/>
      <c r="Z34" s="57"/>
      <c r="AA34" s="57"/>
      <c r="AB34" s="9"/>
      <c r="AC34" s="167"/>
    </row>
    <row r="35" spans="1:29" ht="19.5" customHeight="1">
      <c r="A35" s="368"/>
      <c r="B35" s="111" t="s">
        <v>30</v>
      </c>
      <c r="C35" s="93"/>
      <c r="D35" s="55" t="s">
        <v>139</v>
      </c>
      <c r="E35" s="55"/>
      <c r="F35" s="55"/>
      <c r="G35" s="55"/>
      <c r="H35" s="55"/>
      <c r="I35" s="55"/>
      <c r="J35" s="55" t="s">
        <v>159</v>
      </c>
      <c r="K35" s="55"/>
      <c r="L35" s="12"/>
      <c r="M35" s="55" t="s">
        <v>108</v>
      </c>
      <c r="N35" s="55"/>
      <c r="O35" s="12"/>
      <c r="P35" s="55"/>
      <c r="Q35" s="55"/>
      <c r="R35" s="12"/>
      <c r="S35" s="55"/>
      <c r="T35" s="55"/>
      <c r="U35" s="55"/>
      <c r="V35" s="55"/>
      <c r="W35" s="12"/>
      <c r="X35" s="55"/>
      <c r="Y35" s="55"/>
      <c r="Z35" s="55"/>
      <c r="AA35" s="55"/>
      <c r="AB35" s="12"/>
      <c r="AC35" s="53"/>
    </row>
    <row r="36" spans="1:31" ht="19.5" customHeight="1">
      <c r="A36" s="400"/>
      <c r="B36" s="44" t="s">
        <v>34</v>
      </c>
      <c r="C36" s="93"/>
      <c r="D36" s="179" t="s">
        <v>129</v>
      </c>
      <c r="E36" s="179"/>
      <c r="F36" s="179"/>
      <c r="G36" s="179"/>
      <c r="H36" s="179"/>
      <c r="I36" s="179"/>
      <c r="J36" s="179" t="s">
        <v>248</v>
      </c>
      <c r="K36" s="179"/>
      <c r="L36" s="55"/>
      <c r="M36" s="179" t="s">
        <v>134</v>
      </c>
      <c r="N36" s="179"/>
      <c r="O36" s="55"/>
      <c r="P36" s="179" t="s">
        <v>297</v>
      </c>
      <c r="Q36" s="55"/>
      <c r="R36" s="179" t="s">
        <v>146</v>
      </c>
      <c r="S36" s="179"/>
      <c r="T36" s="179"/>
      <c r="U36" s="179" t="s">
        <v>761</v>
      </c>
      <c r="V36" s="56"/>
      <c r="W36" s="60" t="s">
        <v>249</v>
      </c>
      <c r="X36" s="56"/>
      <c r="Y36" s="56"/>
      <c r="Z36" s="55"/>
      <c r="AA36" s="55"/>
      <c r="AB36" s="9"/>
      <c r="AC36" s="137"/>
      <c r="AE36" s="9"/>
    </row>
    <row r="37" spans="1:29" ht="19.5" customHeight="1">
      <c r="A37" s="368"/>
      <c r="B37" s="114" t="s">
        <v>38</v>
      </c>
      <c r="C37" s="93"/>
      <c r="D37" s="179" t="s">
        <v>129</v>
      </c>
      <c r="E37" s="191"/>
      <c r="F37" s="191"/>
      <c r="G37" s="191"/>
      <c r="H37" s="191"/>
      <c r="I37" s="191"/>
      <c r="J37" s="191" t="s">
        <v>248</v>
      </c>
      <c r="K37" s="191"/>
      <c r="L37" s="55"/>
      <c r="M37" s="191" t="s">
        <v>134</v>
      </c>
      <c r="N37" s="191"/>
      <c r="O37" s="57"/>
      <c r="P37" s="191" t="s">
        <v>297</v>
      </c>
      <c r="Q37" s="55"/>
      <c r="R37" s="179" t="s">
        <v>146</v>
      </c>
      <c r="S37" s="179"/>
      <c r="T37" s="179"/>
      <c r="U37" s="179" t="s">
        <v>761</v>
      </c>
      <c r="V37" s="55"/>
      <c r="W37" s="179" t="s">
        <v>249</v>
      </c>
      <c r="X37" s="55"/>
      <c r="Y37" s="55"/>
      <c r="Z37" s="55"/>
      <c r="AA37" s="55"/>
      <c r="AB37" s="12"/>
      <c r="AC37" s="137"/>
    </row>
    <row r="38" spans="1:29" ht="19.5" customHeight="1">
      <c r="A38" s="369"/>
      <c r="B38" s="97" t="s">
        <v>39</v>
      </c>
      <c r="C38" s="96"/>
      <c r="D38" s="266" t="s">
        <v>298</v>
      </c>
      <c r="E38" s="58"/>
      <c r="F38" s="58"/>
      <c r="G38" s="58"/>
      <c r="H38" s="58"/>
      <c r="I38" s="58"/>
      <c r="J38" s="58"/>
      <c r="K38" s="58"/>
      <c r="L38" s="58"/>
      <c r="M38" s="89" t="s">
        <v>134</v>
      </c>
      <c r="N38" s="89"/>
      <c r="O38" s="89"/>
      <c r="P38" s="89" t="s">
        <v>297</v>
      </c>
      <c r="Q38" s="58"/>
      <c r="R38" s="89" t="s">
        <v>249</v>
      </c>
      <c r="S38" s="58"/>
      <c r="T38" s="58"/>
      <c r="U38" s="58"/>
      <c r="V38" s="54"/>
      <c r="W38" s="14"/>
      <c r="X38" s="54"/>
      <c r="Y38" s="54"/>
      <c r="Z38" s="58"/>
      <c r="AA38" s="58"/>
      <c r="AB38" s="14"/>
      <c r="AC38" s="149"/>
    </row>
    <row r="39" spans="1:29" ht="19.5" customHeight="1">
      <c r="A39" s="372" t="s">
        <v>59</v>
      </c>
      <c r="B39" s="114" t="s">
        <v>29</v>
      </c>
      <c r="C39" s="94"/>
      <c r="D39" s="191" t="s">
        <v>129</v>
      </c>
      <c r="E39" s="191"/>
      <c r="F39" s="191"/>
      <c r="G39" s="191"/>
      <c r="H39" s="191"/>
      <c r="I39" s="191"/>
      <c r="J39" s="191" t="s">
        <v>248</v>
      </c>
      <c r="K39" s="191"/>
      <c r="L39" s="57"/>
      <c r="M39" s="191" t="s">
        <v>134</v>
      </c>
      <c r="N39" s="191"/>
      <c r="O39" s="57"/>
      <c r="P39" s="191" t="s">
        <v>297</v>
      </c>
      <c r="Q39" s="50"/>
      <c r="R39" s="276" t="s">
        <v>249</v>
      </c>
      <c r="S39" s="50"/>
      <c r="T39" s="50"/>
      <c r="U39" s="50"/>
      <c r="V39" s="50"/>
      <c r="W39" s="38"/>
      <c r="X39" s="50"/>
      <c r="Y39" s="50"/>
      <c r="Z39" s="50"/>
      <c r="AA39" s="9"/>
      <c r="AB39" s="9"/>
      <c r="AC39" s="167"/>
    </row>
    <row r="40" spans="1:29" ht="19.5" customHeight="1">
      <c r="A40" s="368"/>
      <c r="B40" s="44" t="s">
        <v>30</v>
      </c>
      <c r="C40" s="93"/>
      <c r="D40" s="179" t="s">
        <v>129</v>
      </c>
      <c r="E40" s="179"/>
      <c r="F40" s="179"/>
      <c r="G40" s="179"/>
      <c r="H40" s="179"/>
      <c r="I40" s="179"/>
      <c r="J40" s="179" t="s">
        <v>248</v>
      </c>
      <c r="K40" s="179"/>
      <c r="L40" s="55"/>
      <c r="M40" s="179" t="s">
        <v>134</v>
      </c>
      <c r="N40" s="179"/>
      <c r="O40" s="55"/>
      <c r="P40" s="179" t="s">
        <v>297</v>
      </c>
      <c r="Q40" s="55"/>
      <c r="R40" s="179" t="s">
        <v>249</v>
      </c>
      <c r="S40" s="55"/>
      <c r="T40" s="55"/>
      <c r="U40" s="55"/>
      <c r="V40" s="55"/>
      <c r="W40" s="39"/>
      <c r="X40" s="55"/>
      <c r="Y40" s="55"/>
      <c r="Z40" s="61"/>
      <c r="AA40" s="12"/>
      <c r="AB40" s="12"/>
      <c r="AC40" s="53"/>
    </row>
    <row r="41" spans="1:29" ht="19.5" customHeight="1">
      <c r="A41" s="368"/>
      <c r="B41" s="44" t="s">
        <v>34</v>
      </c>
      <c r="C41" s="94"/>
      <c r="D41" s="179" t="s">
        <v>129</v>
      </c>
      <c r="E41" s="179"/>
      <c r="F41" s="179"/>
      <c r="G41" s="179"/>
      <c r="H41" s="179"/>
      <c r="I41" s="179"/>
      <c r="J41" s="179" t="s">
        <v>248</v>
      </c>
      <c r="K41" s="179"/>
      <c r="L41" s="55"/>
      <c r="M41" s="179" t="s">
        <v>134</v>
      </c>
      <c r="N41" s="179"/>
      <c r="O41" s="55"/>
      <c r="P41" s="179" t="s">
        <v>297</v>
      </c>
      <c r="Q41" s="55"/>
      <c r="R41" s="179" t="s">
        <v>249</v>
      </c>
      <c r="S41" s="55"/>
      <c r="T41" s="55"/>
      <c r="U41" s="55"/>
      <c r="V41" s="55"/>
      <c r="W41" s="55"/>
      <c r="X41" s="55"/>
      <c r="Y41" s="55"/>
      <c r="Z41" s="55"/>
      <c r="AA41" s="55"/>
      <c r="AB41" s="9"/>
      <c r="AC41" s="137"/>
    </row>
    <row r="42" spans="1:29" ht="19.5" customHeight="1">
      <c r="A42" s="371"/>
      <c r="B42" s="111" t="s">
        <v>38</v>
      </c>
      <c r="C42" s="181"/>
      <c r="D42" s="178" t="s">
        <v>129</v>
      </c>
      <c r="E42" s="178"/>
      <c r="F42" s="178"/>
      <c r="G42" s="178"/>
      <c r="H42" s="178"/>
      <c r="I42" s="178"/>
      <c r="J42" s="178" t="s">
        <v>248</v>
      </c>
      <c r="K42" s="178"/>
      <c r="L42" s="56"/>
      <c r="M42" s="178" t="s">
        <v>134</v>
      </c>
      <c r="N42" s="178"/>
      <c r="O42" s="56"/>
      <c r="P42" s="178" t="s">
        <v>297</v>
      </c>
      <c r="Q42" s="50"/>
      <c r="R42" s="276" t="s">
        <v>249</v>
      </c>
      <c r="S42" s="50"/>
      <c r="T42" s="50"/>
      <c r="U42" s="56"/>
      <c r="V42" s="56"/>
      <c r="W42" s="56"/>
      <c r="X42" s="56"/>
      <c r="Y42" s="56"/>
      <c r="Z42" s="56"/>
      <c r="AA42" s="56"/>
      <c r="AB42" s="40"/>
      <c r="AC42" s="190"/>
    </row>
    <row r="43" spans="1:29" ht="19.5" customHeight="1">
      <c r="A43" s="367" t="s">
        <v>60</v>
      </c>
      <c r="B43" s="91" t="s">
        <v>29</v>
      </c>
      <c r="C43" s="92"/>
      <c r="D43" s="194" t="s">
        <v>129</v>
      </c>
      <c r="E43" s="194"/>
      <c r="F43" s="194"/>
      <c r="G43" s="194"/>
      <c r="H43" s="194"/>
      <c r="I43" s="194"/>
      <c r="J43" s="194" t="s">
        <v>248</v>
      </c>
      <c r="K43" s="194"/>
      <c r="L43" s="59"/>
      <c r="M43" s="194" t="s">
        <v>134</v>
      </c>
      <c r="N43" s="194"/>
      <c r="O43" s="59"/>
      <c r="P43" s="194" t="s">
        <v>297</v>
      </c>
      <c r="Q43" s="51"/>
      <c r="R43" s="197" t="s">
        <v>249</v>
      </c>
      <c r="S43" s="51"/>
      <c r="T43" s="51"/>
      <c r="U43" s="51"/>
      <c r="V43" s="51"/>
      <c r="W43" s="103"/>
      <c r="X43" s="51"/>
      <c r="Y43" s="51"/>
      <c r="Z43" s="51"/>
      <c r="AA43" s="5"/>
      <c r="AB43" s="5"/>
      <c r="AC43" s="142"/>
    </row>
    <row r="44" spans="1:29" ht="19.5" customHeight="1">
      <c r="A44" s="368"/>
      <c r="B44" s="44" t="s">
        <v>30</v>
      </c>
      <c r="C44" s="93"/>
      <c r="D44" s="179" t="s">
        <v>129</v>
      </c>
      <c r="E44" s="179"/>
      <c r="F44" s="179"/>
      <c r="G44" s="179"/>
      <c r="H44" s="179"/>
      <c r="I44" s="179"/>
      <c r="J44" s="179" t="s">
        <v>248</v>
      </c>
      <c r="K44" s="179"/>
      <c r="L44" s="55"/>
      <c r="M44" s="179" t="s">
        <v>134</v>
      </c>
      <c r="N44" s="179"/>
      <c r="O44" s="55"/>
      <c r="P44" s="179" t="s">
        <v>297</v>
      </c>
      <c r="Q44" s="55"/>
      <c r="R44" s="179" t="s">
        <v>249</v>
      </c>
      <c r="S44" s="55"/>
      <c r="T44" s="55"/>
      <c r="U44" s="55"/>
      <c r="V44" s="55"/>
      <c r="W44" s="39"/>
      <c r="X44" s="55"/>
      <c r="Y44" s="55"/>
      <c r="Z44" s="61"/>
      <c r="AA44" s="12"/>
      <c r="AB44" s="12"/>
      <c r="AC44" s="137"/>
    </row>
    <row r="45" spans="1:29" ht="19.5" customHeight="1">
      <c r="A45" s="368"/>
      <c r="B45" s="44" t="s">
        <v>34</v>
      </c>
      <c r="C45" s="94"/>
      <c r="D45" s="179" t="s">
        <v>129</v>
      </c>
      <c r="E45" s="179"/>
      <c r="F45" s="179"/>
      <c r="G45" s="179"/>
      <c r="H45" s="179"/>
      <c r="I45" s="179"/>
      <c r="J45" s="179" t="s">
        <v>248</v>
      </c>
      <c r="K45" s="179"/>
      <c r="L45" s="55"/>
      <c r="M45" s="179" t="s">
        <v>134</v>
      </c>
      <c r="N45" s="179"/>
      <c r="O45" s="55"/>
      <c r="P45" s="179" t="s">
        <v>297</v>
      </c>
      <c r="Q45" s="57"/>
      <c r="R45" s="179" t="s">
        <v>249</v>
      </c>
      <c r="S45" s="55"/>
      <c r="T45" s="55"/>
      <c r="U45" s="55"/>
      <c r="V45" s="55"/>
      <c r="W45" s="55"/>
      <c r="X45" s="55"/>
      <c r="Y45" s="55"/>
      <c r="Z45" s="55"/>
      <c r="AA45" s="55"/>
      <c r="AB45" s="12"/>
      <c r="AC45" s="137"/>
    </row>
    <row r="46" spans="1:29" ht="19.5" customHeight="1">
      <c r="A46" s="369"/>
      <c r="B46" s="97" t="s">
        <v>38</v>
      </c>
      <c r="C46" s="96"/>
      <c r="D46" s="193" t="s">
        <v>129</v>
      </c>
      <c r="E46" s="193"/>
      <c r="F46" s="193"/>
      <c r="G46" s="193"/>
      <c r="H46" s="193"/>
      <c r="I46" s="193"/>
      <c r="J46" s="193" t="s">
        <v>248</v>
      </c>
      <c r="K46" s="193"/>
      <c r="L46" s="58"/>
      <c r="M46" s="193" t="s">
        <v>134</v>
      </c>
      <c r="N46" s="193"/>
      <c r="O46" s="58"/>
      <c r="P46" s="193" t="s">
        <v>297</v>
      </c>
      <c r="Q46" s="58"/>
      <c r="R46" s="89" t="s">
        <v>249</v>
      </c>
      <c r="S46" s="54"/>
      <c r="T46" s="58"/>
      <c r="U46" s="58"/>
      <c r="V46" s="58"/>
      <c r="W46" s="58"/>
      <c r="X46" s="58"/>
      <c r="Y46" s="58"/>
      <c r="Z46" s="58"/>
      <c r="AA46" s="58"/>
      <c r="AB46" s="14"/>
      <c r="AC46" s="138"/>
    </row>
    <row r="47" spans="1:29" ht="18.75" customHeight="1">
      <c r="A47" s="373" t="s">
        <v>61</v>
      </c>
      <c r="B47" s="340" t="s">
        <v>62</v>
      </c>
      <c r="C47" s="156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19"/>
      <c r="AC47" s="20"/>
    </row>
    <row r="48" spans="1:29" ht="18.75" customHeight="1">
      <c r="A48" s="373"/>
      <c r="B48" s="340"/>
      <c r="C48" s="156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3"/>
      <c r="B49" s="340"/>
      <c r="C49" s="15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4"/>
      <c r="B50" s="341"/>
      <c r="C50" s="15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21"/>
      <c r="AC50" s="22"/>
    </row>
    <row r="51" spans="1:29" ht="21" customHeight="1">
      <c r="A51" s="361" t="s">
        <v>299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</row>
    <row r="52" spans="1:29" ht="28.5" customHeight="1">
      <c r="A52" s="366" t="s">
        <v>166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</row>
  </sheetData>
  <sheetProtection/>
  <mergeCells count="33">
    <mergeCell ref="A2:AC2"/>
    <mergeCell ref="A4:B4"/>
    <mergeCell ref="A5:B5"/>
    <mergeCell ref="D6:G6"/>
    <mergeCell ref="Q6:T6"/>
    <mergeCell ref="Q11:T11"/>
    <mergeCell ref="A12:B12"/>
    <mergeCell ref="D12:F12"/>
    <mergeCell ref="A7:B7"/>
    <mergeCell ref="D7:G7"/>
    <mergeCell ref="Q7:T7"/>
    <mergeCell ref="Q8:T8"/>
    <mergeCell ref="D9:G9"/>
    <mergeCell ref="Q9:T9"/>
    <mergeCell ref="D10:G10"/>
    <mergeCell ref="Q10:T10"/>
    <mergeCell ref="Q12:S12"/>
    <mergeCell ref="A43:A46"/>
    <mergeCell ref="A47:A50"/>
    <mergeCell ref="B47:B50"/>
    <mergeCell ref="D11:G11"/>
    <mergeCell ref="A8:B10"/>
    <mergeCell ref="A13:B13"/>
    <mergeCell ref="A11:B11"/>
    <mergeCell ref="D8:G8"/>
    <mergeCell ref="A52:AC52"/>
    <mergeCell ref="A14:A18"/>
    <mergeCell ref="A19:A23"/>
    <mergeCell ref="A24:A28"/>
    <mergeCell ref="A29:A33"/>
    <mergeCell ref="A34:A38"/>
    <mergeCell ref="A39:A42"/>
    <mergeCell ref="A51:AC51"/>
  </mergeCells>
  <printOptions/>
  <pageMargins left="0.34" right="0" top="0.7874015748031497" bottom="0.1968503937007874" header="0.5118110236220472" footer="0.2755905511811024"/>
  <pageSetup horizontalDpi="600" verticalDpi="600" orientation="portrait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4"/>
  <sheetViews>
    <sheetView zoomScale="75" zoomScaleNormal="75" zoomScalePageLayoutView="0" workbookViewId="0" topLeftCell="A13">
      <selection activeCell="AG41" sqref="AG4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3" width="4.125" style="1" customWidth="1"/>
    <col min="14" max="14" width="5.50390625" style="1" customWidth="1"/>
    <col min="15" max="15" width="7.625" style="1" customWidth="1"/>
    <col min="16" max="16" width="5.50390625" style="1" customWidth="1"/>
    <col min="17" max="17" width="4.125" style="1" customWidth="1"/>
    <col min="18" max="18" width="6.25390625" style="1" customWidth="1"/>
    <col min="19" max="22" width="4.125" style="1" customWidth="1"/>
    <col min="23" max="23" width="5.125" style="1" customWidth="1"/>
    <col min="24" max="24" width="4.125" style="1" customWidth="1"/>
    <col min="25" max="25" width="7.625" style="1" customWidth="1"/>
    <col min="26" max="26" width="4.125" style="1" customWidth="1"/>
    <col min="27" max="27" width="4.25390625" style="1" customWidth="1"/>
    <col min="28" max="28" width="3.625" style="1" customWidth="1"/>
    <col min="29" max="29" width="5.875" style="1" customWidth="1"/>
    <col min="30" max="32" width="5.125" style="1" customWidth="1"/>
    <col min="33" max="39" width="3.625" style="1" customWidth="1"/>
    <col min="40" max="40" width="9.00390625" style="1" bestFit="1" customWidth="1"/>
    <col min="41" max="16384" width="9.00390625" style="1" customWidth="1"/>
  </cols>
  <sheetData>
    <row r="1" spans="1:21" ht="39" customHeight="1">
      <c r="A1" s="9"/>
      <c r="B1" s="1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9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44" t="s">
        <v>124</v>
      </c>
      <c r="E6" s="344"/>
      <c r="F6" s="344"/>
      <c r="G6" s="344"/>
      <c r="H6" s="225"/>
      <c r="I6" s="211">
        <v>32</v>
      </c>
      <c r="J6" s="297"/>
      <c r="K6" s="225" t="s">
        <v>655</v>
      </c>
      <c r="L6" s="225"/>
      <c r="M6" s="225"/>
      <c r="N6" s="225"/>
      <c r="O6" s="226"/>
      <c r="P6" s="225"/>
      <c r="Q6" s="402" t="s">
        <v>65</v>
      </c>
      <c r="R6" s="402"/>
      <c r="S6" s="402"/>
      <c r="T6" s="402"/>
      <c r="U6" s="225"/>
      <c r="V6" s="257" t="s">
        <v>66</v>
      </c>
      <c r="W6" s="297"/>
      <c r="X6" s="225" t="s">
        <v>67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130</v>
      </c>
      <c r="E7" s="363"/>
      <c r="F7" s="363"/>
      <c r="G7" s="363"/>
      <c r="H7" s="98"/>
      <c r="I7" s="107">
        <v>56</v>
      </c>
      <c r="J7" s="192"/>
      <c r="K7" s="98" t="s">
        <v>626</v>
      </c>
      <c r="L7" s="98"/>
      <c r="M7" s="98"/>
      <c r="N7" s="98"/>
      <c r="O7" s="146"/>
      <c r="P7" s="98"/>
      <c r="Q7" s="363" t="s">
        <v>171</v>
      </c>
      <c r="R7" s="363"/>
      <c r="S7" s="363"/>
      <c r="T7" s="363"/>
      <c r="U7" s="98"/>
      <c r="V7" s="107">
        <v>48</v>
      </c>
      <c r="W7" s="192"/>
      <c r="X7" s="192" t="s">
        <v>300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134</v>
      </c>
      <c r="E8" s="363"/>
      <c r="F8" s="363"/>
      <c r="G8" s="363"/>
      <c r="H8" s="98"/>
      <c r="I8" s="107">
        <v>24</v>
      </c>
      <c r="J8" s="192"/>
      <c r="K8" s="192" t="s">
        <v>277</v>
      </c>
      <c r="L8" s="98"/>
      <c r="M8" s="98"/>
      <c r="N8" s="98"/>
      <c r="O8" s="146"/>
      <c r="P8" s="98"/>
      <c r="Q8" s="363" t="s">
        <v>127</v>
      </c>
      <c r="R8" s="363"/>
      <c r="S8" s="363"/>
      <c r="T8" s="363"/>
      <c r="U8" s="98"/>
      <c r="V8" s="107">
        <v>32</v>
      </c>
      <c r="W8" s="192"/>
      <c r="X8" s="192" t="s">
        <v>128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141</v>
      </c>
      <c r="E9" s="363"/>
      <c r="F9" s="363"/>
      <c r="G9" s="363"/>
      <c r="H9" s="98"/>
      <c r="I9" s="107">
        <v>48</v>
      </c>
      <c r="J9" s="192"/>
      <c r="K9" s="98" t="s">
        <v>301</v>
      </c>
      <c r="L9" s="98"/>
      <c r="M9" s="98"/>
      <c r="N9" s="98"/>
      <c r="O9" s="146"/>
      <c r="P9" s="98"/>
      <c r="Q9" s="363" t="s">
        <v>16</v>
      </c>
      <c r="R9" s="363"/>
      <c r="S9" s="363"/>
      <c r="T9" s="363"/>
      <c r="U9" s="98"/>
      <c r="V9" s="107">
        <v>32</v>
      </c>
      <c r="W9" s="192"/>
      <c r="X9" s="192" t="s">
        <v>17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146</v>
      </c>
      <c r="E10" s="363"/>
      <c r="F10" s="363"/>
      <c r="G10" s="363"/>
      <c r="H10" s="98"/>
      <c r="I10" s="107">
        <v>32</v>
      </c>
      <c r="J10" s="192"/>
      <c r="K10" s="192" t="s">
        <v>302</v>
      </c>
      <c r="L10" s="98"/>
      <c r="M10" s="98"/>
      <c r="N10" s="98"/>
      <c r="O10" s="146"/>
      <c r="P10" s="98"/>
      <c r="Q10" s="363" t="s">
        <v>172</v>
      </c>
      <c r="R10" s="363"/>
      <c r="S10" s="363"/>
      <c r="T10" s="363"/>
      <c r="U10" s="98"/>
      <c r="V10" s="107">
        <v>32</v>
      </c>
      <c r="W10" s="192"/>
      <c r="X10" s="192" t="s">
        <v>303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 t="s">
        <v>125</v>
      </c>
      <c r="E11" s="363"/>
      <c r="F11" s="363"/>
      <c r="G11" s="363"/>
      <c r="H11" s="98"/>
      <c r="I11" s="107">
        <v>64</v>
      </c>
      <c r="J11" s="192"/>
      <c r="K11" s="50" t="s">
        <v>225</v>
      </c>
      <c r="L11" s="98"/>
      <c r="M11" s="98"/>
      <c r="N11" s="98"/>
      <c r="O11" s="146"/>
      <c r="P11" s="98"/>
      <c r="Q11" s="363" t="s">
        <v>68</v>
      </c>
      <c r="R11" s="363"/>
      <c r="S11" s="363"/>
      <c r="T11" s="363"/>
      <c r="U11" s="98"/>
      <c r="V11" s="107">
        <v>32</v>
      </c>
      <c r="W11" s="192"/>
      <c r="X11" s="98" t="s">
        <v>69</v>
      </c>
      <c r="Y11" s="98"/>
      <c r="Z11" s="98"/>
      <c r="AA11" s="98"/>
      <c r="AB11" s="98"/>
      <c r="AC11" s="53"/>
    </row>
    <row r="12" spans="1:29" ht="14.25" customHeight="1">
      <c r="A12" s="365" t="s">
        <v>26</v>
      </c>
      <c r="B12" s="360"/>
      <c r="C12" s="94"/>
      <c r="D12" s="363" t="s">
        <v>129</v>
      </c>
      <c r="E12" s="363"/>
      <c r="F12" s="363"/>
      <c r="G12" s="363"/>
      <c r="H12" s="239"/>
      <c r="I12" s="107">
        <v>32</v>
      </c>
      <c r="J12" s="127"/>
      <c r="K12" s="192" t="s">
        <v>304</v>
      </c>
      <c r="L12" s="239"/>
      <c r="M12" s="239"/>
      <c r="N12" s="239"/>
      <c r="O12" s="247"/>
      <c r="P12" s="239"/>
      <c r="Q12" s="363"/>
      <c r="R12" s="363"/>
      <c r="S12" s="363"/>
      <c r="T12" s="107"/>
      <c r="U12" s="239"/>
      <c r="V12" s="107"/>
      <c r="W12" s="239"/>
      <c r="X12" s="239"/>
      <c r="Y12" s="9"/>
      <c r="Z12" s="9"/>
      <c r="AA12" s="9"/>
      <c r="AB12" s="9"/>
      <c r="AC12" s="11"/>
    </row>
    <row r="13" spans="1:29" ht="15" thickBot="1">
      <c r="A13" s="355"/>
      <c r="B13" s="356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332" t="s">
        <v>27</v>
      </c>
      <c r="B14" s="333"/>
      <c r="C14" s="48"/>
      <c r="D14" s="118" t="s">
        <v>856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367" t="s">
        <v>28</v>
      </c>
      <c r="B15" s="91" t="s">
        <v>29</v>
      </c>
      <c r="C15" s="9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"/>
      <c r="R15" s="197"/>
      <c r="S15" s="197"/>
      <c r="T15" s="197"/>
      <c r="U15" s="197"/>
      <c r="V15" s="197"/>
      <c r="W15" s="51"/>
      <c r="X15" s="51"/>
      <c r="Y15" s="51"/>
      <c r="Z15" s="51"/>
      <c r="AA15" s="51"/>
      <c r="AB15" s="51"/>
      <c r="AC15" s="139"/>
    </row>
    <row r="16" spans="1:29" ht="19.5" customHeight="1">
      <c r="A16" s="368"/>
      <c r="B16" s="44" t="s">
        <v>30</v>
      </c>
      <c r="C16" s="181"/>
      <c r="D16" s="56" t="s">
        <v>68</v>
      </c>
      <c r="E16" s="56"/>
      <c r="F16" s="56"/>
      <c r="G16" s="56"/>
      <c r="H16" s="56"/>
      <c r="I16" s="56" t="s">
        <v>41</v>
      </c>
      <c r="J16" s="12"/>
      <c r="K16" s="131"/>
      <c r="L16" s="12"/>
      <c r="M16" s="55"/>
      <c r="N16" s="55" t="s">
        <v>78</v>
      </c>
      <c r="O16" s="56"/>
      <c r="P16" s="312" t="s">
        <v>127</v>
      </c>
      <c r="Q16" s="40"/>
      <c r="R16" s="178"/>
      <c r="S16" s="56" t="s">
        <v>31</v>
      </c>
      <c r="T16" s="178"/>
      <c r="U16" s="178"/>
      <c r="V16" s="178"/>
      <c r="W16" s="40" t="s">
        <v>305</v>
      </c>
      <c r="X16" s="56" t="s">
        <v>266</v>
      </c>
      <c r="Y16" s="56"/>
      <c r="Z16" s="56" t="s">
        <v>767</v>
      </c>
      <c r="AA16" s="56"/>
      <c r="AB16" s="56"/>
      <c r="AC16" s="190"/>
    </row>
    <row r="17" spans="1:29" ht="19.5" customHeight="1">
      <c r="A17" s="368"/>
      <c r="B17" s="44" t="s">
        <v>34</v>
      </c>
      <c r="C17" s="93"/>
      <c r="D17" s="179" t="s">
        <v>129</v>
      </c>
      <c r="E17" s="179"/>
      <c r="F17" s="179"/>
      <c r="G17" s="179"/>
      <c r="H17" s="179"/>
      <c r="I17" s="179" t="s">
        <v>248</v>
      </c>
      <c r="J17" s="179"/>
      <c r="K17" s="179"/>
      <c r="L17" s="179"/>
      <c r="M17" s="179" t="s">
        <v>134</v>
      </c>
      <c r="N17" s="179"/>
      <c r="O17" s="179"/>
      <c r="P17" s="179"/>
      <c r="Q17" s="179" t="s">
        <v>306</v>
      </c>
      <c r="R17" s="179"/>
      <c r="S17" s="280" t="s">
        <v>146</v>
      </c>
      <c r="T17" s="280"/>
      <c r="U17" s="280"/>
      <c r="V17" s="178" t="s">
        <v>761</v>
      </c>
      <c r="W17" s="178"/>
      <c r="X17" s="280" t="s">
        <v>171</v>
      </c>
      <c r="Y17" s="280"/>
      <c r="Z17" s="280"/>
      <c r="AA17" s="178"/>
      <c r="AB17" s="179" t="s">
        <v>766</v>
      </c>
      <c r="AC17" s="283"/>
    </row>
    <row r="18" spans="1:29" ht="19.5" customHeight="1">
      <c r="A18" s="368"/>
      <c r="B18" s="44" t="s">
        <v>38</v>
      </c>
      <c r="C18" s="113"/>
      <c r="D18" s="179" t="s">
        <v>129</v>
      </c>
      <c r="E18" s="179"/>
      <c r="F18" s="179"/>
      <c r="G18" s="179"/>
      <c r="H18" s="179"/>
      <c r="I18" s="179" t="s">
        <v>248</v>
      </c>
      <c r="J18" s="179"/>
      <c r="K18" s="179"/>
      <c r="L18" s="179"/>
      <c r="M18" s="179" t="s">
        <v>134</v>
      </c>
      <c r="N18" s="179"/>
      <c r="O18" s="179"/>
      <c r="P18" s="179"/>
      <c r="Q18" s="179" t="s">
        <v>306</v>
      </c>
      <c r="R18" s="179"/>
      <c r="S18" s="282" t="s">
        <v>146</v>
      </c>
      <c r="T18" s="282"/>
      <c r="U18" s="282"/>
      <c r="V18" s="178" t="s">
        <v>761</v>
      </c>
      <c r="W18" s="179"/>
      <c r="X18" s="282" t="s">
        <v>171</v>
      </c>
      <c r="Y18" s="282"/>
      <c r="Z18" s="282"/>
      <c r="AA18" s="179"/>
      <c r="AB18" s="179" t="s">
        <v>766</v>
      </c>
      <c r="AC18" s="278"/>
    </row>
    <row r="19" spans="1:29" ht="19.5" customHeight="1">
      <c r="A19" s="371"/>
      <c r="B19" s="323" t="s">
        <v>39</v>
      </c>
      <c r="C19" s="12"/>
      <c r="D19" s="179"/>
      <c r="E19" s="179"/>
      <c r="F19" s="179"/>
      <c r="G19" s="179"/>
      <c r="H19" s="179"/>
      <c r="I19" s="179"/>
      <c r="J19" s="179"/>
      <c r="K19" s="179"/>
      <c r="L19" s="179"/>
      <c r="M19" s="179" t="s">
        <v>134</v>
      </c>
      <c r="N19" s="179"/>
      <c r="O19" s="179"/>
      <c r="P19" s="179"/>
      <c r="Q19" s="179" t="s">
        <v>306</v>
      </c>
      <c r="R19" s="179"/>
      <c r="S19" s="282" t="s">
        <v>146</v>
      </c>
      <c r="T19" s="282"/>
      <c r="U19" s="282"/>
      <c r="V19" s="179" t="s">
        <v>761</v>
      </c>
      <c r="W19" s="179"/>
      <c r="X19" s="282" t="s">
        <v>171</v>
      </c>
      <c r="Y19" s="282"/>
      <c r="Z19" s="282"/>
      <c r="AA19" s="179"/>
      <c r="AB19" s="179" t="s">
        <v>766</v>
      </c>
      <c r="AC19" s="278"/>
    </row>
    <row r="20" spans="1:32" ht="19.5" customHeight="1" thickBot="1">
      <c r="A20" s="371"/>
      <c r="B20" s="132" t="s">
        <v>39</v>
      </c>
      <c r="C20" s="94"/>
      <c r="D20" s="50" t="s">
        <v>130</v>
      </c>
      <c r="E20" s="50"/>
      <c r="F20" s="50"/>
      <c r="G20" s="9"/>
      <c r="H20" s="9"/>
      <c r="I20" s="50" t="s">
        <v>161</v>
      </c>
      <c r="K20" s="9"/>
      <c r="L20" s="9"/>
      <c r="M20" s="50"/>
      <c r="N20" s="50" t="s">
        <v>308</v>
      </c>
      <c r="O20" s="123"/>
      <c r="P20" s="9"/>
      <c r="Q20" s="258"/>
      <c r="R20" s="50"/>
      <c r="S20" s="60"/>
      <c r="T20" s="60"/>
      <c r="U20" s="60"/>
      <c r="V20" s="127"/>
      <c r="W20" s="127"/>
      <c r="X20" s="127"/>
      <c r="Y20" s="60"/>
      <c r="Z20" s="50" t="s">
        <v>768</v>
      </c>
      <c r="AA20" s="127"/>
      <c r="AB20" s="127"/>
      <c r="AC20" s="315"/>
      <c r="AD20" s="60"/>
      <c r="AE20" s="60"/>
      <c r="AF20" s="60"/>
    </row>
    <row r="21" spans="1:29" ht="19.5" customHeight="1">
      <c r="A21" s="367" t="s">
        <v>40</v>
      </c>
      <c r="B21" s="91" t="s">
        <v>29</v>
      </c>
      <c r="C21" s="92"/>
      <c r="D21" s="59" t="s">
        <v>141</v>
      </c>
      <c r="E21" s="59"/>
      <c r="F21" s="59"/>
      <c r="G21" s="59"/>
      <c r="H21" s="59"/>
      <c r="I21" s="51" t="s">
        <v>159</v>
      </c>
      <c r="J21" s="5"/>
      <c r="K21" s="51"/>
      <c r="L21" s="51"/>
      <c r="M21" s="51"/>
      <c r="N21" s="51" t="s">
        <v>309</v>
      </c>
      <c r="O21" s="51"/>
      <c r="P21" s="51"/>
      <c r="Q21" s="5"/>
      <c r="R21" s="197"/>
      <c r="S21" s="197"/>
      <c r="T21" s="197"/>
      <c r="U21" s="197"/>
      <c r="V21" s="197"/>
      <c r="W21" s="51"/>
      <c r="X21" s="51"/>
      <c r="Y21" s="51"/>
      <c r="Z21" s="51" t="s">
        <v>767</v>
      </c>
      <c r="AA21" s="51"/>
      <c r="AB21" s="51"/>
      <c r="AC21" s="139"/>
    </row>
    <row r="22" spans="1:29" ht="19.5" customHeight="1">
      <c r="A22" s="368"/>
      <c r="B22" s="44" t="s">
        <v>30</v>
      </c>
      <c r="C22" s="181"/>
      <c r="D22" s="55" t="s">
        <v>125</v>
      </c>
      <c r="E22" s="55"/>
      <c r="F22" s="55"/>
      <c r="G22" s="55"/>
      <c r="H22" s="55"/>
      <c r="I22" s="55" t="s">
        <v>148</v>
      </c>
      <c r="J22" s="12"/>
      <c r="K22" s="55"/>
      <c r="L22" s="55"/>
      <c r="M22" s="55"/>
      <c r="N22" s="55" t="s">
        <v>88</v>
      </c>
      <c r="O22" s="56"/>
      <c r="P22" s="56"/>
      <c r="Q22" s="40"/>
      <c r="R22" s="178"/>
      <c r="S22" s="178"/>
      <c r="T22" s="178"/>
      <c r="U22" s="178"/>
      <c r="V22" s="178"/>
      <c r="W22" s="56"/>
      <c r="X22" s="56"/>
      <c r="Y22" s="56"/>
      <c r="Z22" s="55" t="s">
        <v>753</v>
      </c>
      <c r="AA22" s="56"/>
      <c r="AB22" s="56"/>
      <c r="AC22" s="190"/>
    </row>
    <row r="23" spans="1:29" ht="19.5" customHeight="1">
      <c r="A23" s="368"/>
      <c r="B23" s="44" t="s">
        <v>34</v>
      </c>
      <c r="C23" s="93"/>
      <c r="D23" s="55" t="s">
        <v>16</v>
      </c>
      <c r="E23" s="55"/>
      <c r="F23" s="55"/>
      <c r="G23" s="55"/>
      <c r="H23" s="55"/>
      <c r="I23" s="50" t="s">
        <v>44</v>
      </c>
      <c r="J23" s="9"/>
      <c r="K23" s="9" t="s">
        <v>45</v>
      </c>
      <c r="L23" s="9"/>
      <c r="M23" s="50"/>
      <c r="N23" s="55" t="s">
        <v>627</v>
      </c>
      <c r="O23" s="56"/>
      <c r="P23" s="40"/>
      <c r="Q23" s="56"/>
      <c r="R23" s="40"/>
      <c r="S23" s="56"/>
      <c r="T23" s="56"/>
      <c r="U23" s="56"/>
      <c r="V23" s="56"/>
      <c r="W23" s="56"/>
      <c r="X23" s="12"/>
      <c r="Y23" s="56" t="s">
        <v>731</v>
      </c>
      <c r="AA23" s="55"/>
      <c r="AB23" s="55"/>
      <c r="AC23" s="137"/>
    </row>
    <row r="24" spans="1:29" ht="19.5" customHeight="1">
      <c r="A24" s="368"/>
      <c r="B24" s="44" t="s">
        <v>38</v>
      </c>
      <c r="C24" s="113"/>
      <c r="D24" s="57" t="s">
        <v>130</v>
      </c>
      <c r="E24" s="57"/>
      <c r="F24" s="57"/>
      <c r="G24" s="57"/>
      <c r="H24" s="57"/>
      <c r="I24" s="55" t="s">
        <v>310</v>
      </c>
      <c r="J24" s="12"/>
      <c r="K24" s="55"/>
      <c r="L24" s="55"/>
      <c r="M24" s="55"/>
      <c r="N24" s="55" t="s">
        <v>88</v>
      </c>
      <c r="O24" s="55"/>
      <c r="P24" s="12"/>
      <c r="Q24" s="12"/>
      <c r="R24" s="179"/>
      <c r="S24" s="179"/>
      <c r="T24" s="179"/>
      <c r="U24" s="179"/>
      <c r="V24" s="179"/>
      <c r="W24" s="55"/>
      <c r="X24" s="57"/>
      <c r="Y24" s="55"/>
      <c r="Z24" s="55" t="s">
        <v>768</v>
      </c>
      <c r="AA24" s="55"/>
      <c r="AB24" s="57"/>
      <c r="AC24" s="167"/>
    </row>
    <row r="25" spans="1:29" ht="19.5" customHeight="1" thickBot="1">
      <c r="A25" s="370"/>
      <c r="B25" s="97" t="s">
        <v>39</v>
      </c>
      <c r="C25" s="95"/>
      <c r="D25" s="58" t="s">
        <v>124</v>
      </c>
      <c r="E25" s="58"/>
      <c r="F25" s="58"/>
      <c r="G25" s="14"/>
      <c r="H25" s="58"/>
      <c r="I25" s="54" t="s">
        <v>156</v>
      </c>
      <c r="J25" s="14"/>
      <c r="K25" s="54"/>
      <c r="L25" s="54"/>
      <c r="M25" s="54"/>
      <c r="N25" s="54" t="s">
        <v>311</v>
      </c>
      <c r="O25" s="54"/>
      <c r="P25" s="14"/>
      <c r="Q25" s="54"/>
      <c r="R25" s="14"/>
      <c r="S25" s="89"/>
      <c r="T25" s="89"/>
      <c r="U25" s="89"/>
      <c r="V25" s="89"/>
      <c r="W25" s="54"/>
      <c r="X25" s="54"/>
      <c r="Y25" s="54"/>
      <c r="Z25" s="54"/>
      <c r="AA25" s="54"/>
      <c r="AB25" s="54"/>
      <c r="AC25" s="149"/>
    </row>
    <row r="26" spans="1:29" ht="19.5" customHeight="1">
      <c r="A26" s="372" t="s">
        <v>49</v>
      </c>
      <c r="B26" s="114" t="s">
        <v>29</v>
      </c>
      <c r="C26" s="94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40" t="s">
        <v>172</v>
      </c>
      <c r="Q26" s="9"/>
      <c r="R26" s="60"/>
      <c r="S26" s="50" t="s">
        <v>31</v>
      </c>
      <c r="T26" s="60"/>
      <c r="U26" s="60"/>
      <c r="V26" s="60"/>
      <c r="X26" s="50" t="s">
        <v>82</v>
      </c>
      <c r="Y26" s="50"/>
      <c r="Z26" s="50"/>
      <c r="AA26" s="50"/>
      <c r="AB26" s="50"/>
      <c r="AC26" s="53"/>
    </row>
    <row r="27" spans="1:29" ht="19.5" customHeight="1">
      <c r="A27" s="368"/>
      <c r="B27" s="44" t="s">
        <v>30</v>
      </c>
      <c r="C27" s="181"/>
      <c r="D27" s="56" t="s">
        <v>68</v>
      </c>
      <c r="E27" s="56"/>
      <c r="F27" s="56"/>
      <c r="G27" s="56"/>
      <c r="H27" s="56"/>
      <c r="I27" s="56" t="s">
        <v>41</v>
      </c>
      <c r="J27" s="40"/>
      <c r="K27" s="56"/>
      <c r="L27" s="55"/>
      <c r="M27" s="55"/>
      <c r="N27" s="55" t="s">
        <v>82</v>
      </c>
      <c r="O27" s="55"/>
      <c r="P27" s="312" t="s">
        <v>127</v>
      </c>
      <c r="Q27" s="12"/>
      <c r="R27" s="179"/>
      <c r="S27" s="55" t="s">
        <v>31</v>
      </c>
      <c r="T27" s="179"/>
      <c r="U27" s="179"/>
      <c r="V27" s="179"/>
      <c r="W27" s="12" t="s">
        <v>305</v>
      </c>
      <c r="X27" s="55" t="s">
        <v>82</v>
      </c>
      <c r="Y27" s="55"/>
      <c r="Z27" s="55" t="s">
        <v>767</v>
      </c>
      <c r="AA27" s="55"/>
      <c r="AB27" s="12"/>
      <c r="AC27" s="137"/>
    </row>
    <row r="28" spans="1:29" ht="19.5" customHeight="1">
      <c r="A28" s="368"/>
      <c r="B28" s="44" t="s">
        <v>34</v>
      </c>
      <c r="C28" s="93"/>
      <c r="D28" s="55" t="s">
        <v>65</v>
      </c>
      <c r="E28" s="55"/>
      <c r="F28" s="55"/>
      <c r="G28" s="55"/>
      <c r="H28" s="12"/>
      <c r="I28" s="55" t="s">
        <v>83</v>
      </c>
      <c r="J28" s="55"/>
      <c r="K28" s="55"/>
      <c r="L28" s="55"/>
      <c r="M28" s="183"/>
      <c r="N28" s="57" t="s">
        <v>85</v>
      </c>
      <c r="P28" s="12"/>
      <c r="Q28" s="55"/>
      <c r="R28" s="40"/>
      <c r="S28" s="280" t="s">
        <v>171</v>
      </c>
      <c r="T28" s="280"/>
      <c r="U28" s="280"/>
      <c r="V28" s="56"/>
      <c r="W28" s="179" t="s">
        <v>766</v>
      </c>
      <c r="X28" s="179"/>
      <c r="Y28" s="179"/>
      <c r="Z28" s="179" t="s">
        <v>249</v>
      </c>
      <c r="AA28" s="179"/>
      <c r="AB28" s="179"/>
      <c r="AC28" s="137"/>
    </row>
    <row r="29" spans="1:29" ht="19.5" customHeight="1">
      <c r="A29" s="368"/>
      <c r="B29" s="44" t="s">
        <v>38</v>
      </c>
      <c r="C29" s="113"/>
      <c r="D29" s="57" t="s">
        <v>130</v>
      </c>
      <c r="E29" s="57"/>
      <c r="F29" s="57"/>
      <c r="G29" s="12"/>
      <c r="H29" s="55"/>
      <c r="I29" s="55" t="s">
        <v>243</v>
      </c>
      <c r="J29" s="12"/>
      <c r="K29" s="12"/>
      <c r="L29" s="55"/>
      <c r="M29" s="55"/>
      <c r="N29" s="55" t="s">
        <v>88</v>
      </c>
      <c r="O29" s="282"/>
      <c r="P29" s="282"/>
      <c r="Q29" s="179"/>
      <c r="R29" s="179"/>
      <c r="S29" s="282"/>
      <c r="T29" s="282"/>
      <c r="U29" s="282"/>
      <c r="V29" s="179"/>
      <c r="W29" s="179"/>
      <c r="X29" s="179"/>
      <c r="Y29" s="179"/>
      <c r="Z29" s="57" t="s">
        <v>768</v>
      </c>
      <c r="AA29" s="179"/>
      <c r="AB29" s="191"/>
      <c r="AC29" s="167"/>
    </row>
    <row r="30" spans="1:29" ht="19.5" customHeight="1" thickBot="1">
      <c r="A30" s="369"/>
      <c r="B30" s="97" t="s">
        <v>603</v>
      </c>
      <c r="C30" s="9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28" t="s">
        <v>146</v>
      </c>
      <c r="O30" s="128"/>
      <c r="P30" s="128"/>
      <c r="Q30" s="89" t="s">
        <v>307</v>
      </c>
      <c r="R30" s="89"/>
      <c r="S30" s="128" t="s">
        <v>171</v>
      </c>
      <c r="T30" s="128"/>
      <c r="U30" s="128"/>
      <c r="V30" s="89"/>
      <c r="W30" s="179" t="s">
        <v>766</v>
      </c>
      <c r="X30" s="193"/>
      <c r="Y30" s="89"/>
      <c r="Z30" s="193" t="s">
        <v>249</v>
      </c>
      <c r="AA30" s="89"/>
      <c r="AB30" s="89"/>
      <c r="AC30" s="149"/>
    </row>
    <row r="31" spans="1:29" ht="19.5" customHeight="1">
      <c r="A31" s="372" t="s">
        <v>54</v>
      </c>
      <c r="B31" s="114" t="s">
        <v>29</v>
      </c>
      <c r="C31" s="92"/>
      <c r="D31" s="59" t="s">
        <v>141</v>
      </c>
      <c r="E31" s="59"/>
      <c r="F31" s="59"/>
      <c r="G31" s="59"/>
      <c r="H31" s="59"/>
      <c r="I31" s="59" t="s">
        <v>159</v>
      </c>
      <c r="K31" s="59"/>
      <c r="L31" s="51"/>
      <c r="N31" s="55" t="s">
        <v>309</v>
      </c>
      <c r="O31" s="51"/>
      <c r="P31" s="51"/>
      <c r="Q31" s="5"/>
      <c r="R31" s="197"/>
      <c r="S31" s="197"/>
      <c r="T31" s="197"/>
      <c r="U31" s="197"/>
      <c r="V31" s="197"/>
      <c r="W31" s="51"/>
      <c r="X31" s="51"/>
      <c r="Y31" s="51"/>
      <c r="Z31" s="51" t="s">
        <v>767</v>
      </c>
      <c r="AA31" s="51"/>
      <c r="AB31" s="51"/>
      <c r="AC31" s="139"/>
    </row>
    <row r="32" spans="1:29" ht="19.5" customHeight="1">
      <c r="A32" s="368"/>
      <c r="B32" s="44" t="s">
        <v>30</v>
      </c>
      <c r="C32" s="181"/>
      <c r="D32" s="55" t="s">
        <v>125</v>
      </c>
      <c r="E32" s="55"/>
      <c r="F32" s="55"/>
      <c r="G32" s="55"/>
      <c r="H32" s="55"/>
      <c r="I32" s="55" t="s">
        <v>148</v>
      </c>
      <c r="J32" s="12"/>
      <c r="K32" s="55"/>
      <c r="L32" s="55"/>
      <c r="M32" s="55"/>
      <c r="N32" s="55" t="s">
        <v>88</v>
      </c>
      <c r="O32" s="56"/>
      <c r="P32" s="56"/>
      <c r="Q32" s="40"/>
      <c r="R32" s="178"/>
      <c r="S32" s="178"/>
      <c r="T32" s="178"/>
      <c r="U32" s="178"/>
      <c r="V32" s="178"/>
      <c r="W32" s="56"/>
      <c r="X32" s="56"/>
      <c r="Y32" s="56"/>
      <c r="Z32" s="56" t="s">
        <v>109</v>
      </c>
      <c r="AA32" s="56"/>
      <c r="AB32" s="56"/>
      <c r="AC32" s="190"/>
    </row>
    <row r="33" spans="1:29" ht="19.5" customHeight="1">
      <c r="A33" s="368"/>
      <c r="B33" s="44" t="s">
        <v>34</v>
      </c>
      <c r="C33" s="93"/>
      <c r="D33" s="179" t="s">
        <v>129</v>
      </c>
      <c r="E33" s="179"/>
      <c r="F33" s="179"/>
      <c r="G33" s="179"/>
      <c r="H33" s="179"/>
      <c r="I33" s="179" t="s">
        <v>248</v>
      </c>
      <c r="J33" s="179"/>
      <c r="K33" s="179"/>
      <c r="L33" s="179"/>
      <c r="M33" s="179" t="s">
        <v>134</v>
      </c>
      <c r="N33" s="179"/>
      <c r="O33" s="179"/>
      <c r="P33" s="179"/>
      <c r="Q33" s="179" t="s">
        <v>306</v>
      </c>
      <c r="R33" s="179"/>
      <c r="S33" s="179" t="s">
        <v>313</v>
      </c>
      <c r="T33" s="179"/>
      <c r="U33" s="179"/>
      <c r="V33" s="179"/>
      <c r="W33" s="179" t="s">
        <v>766</v>
      </c>
      <c r="X33" s="282"/>
      <c r="Y33" s="282"/>
      <c r="Z33" s="179" t="s">
        <v>249</v>
      </c>
      <c r="AA33" s="179"/>
      <c r="AB33" s="179"/>
      <c r="AC33" s="137"/>
    </row>
    <row r="34" spans="1:29" ht="19.5" customHeight="1">
      <c r="A34" s="368"/>
      <c r="B34" s="44" t="s">
        <v>38</v>
      </c>
      <c r="C34" s="11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179"/>
      <c r="L34" s="179"/>
      <c r="M34" s="179" t="s">
        <v>134</v>
      </c>
      <c r="N34" s="179"/>
      <c r="O34" s="179"/>
      <c r="P34" s="179"/>
      <c r="Q34" s="179" t="s">
        <v>306</v>
      </c>
      <c r="R34" s="191"/>
      <c r="S34" s="179" t="s">
        <v>313</v>
      </c>
      <c r="T34" s="179"/>
      <c r="U34" s="179"/>
      <c r="V34" s="179"/>
      <c r="W34" s="179" t="s">
        <v>766</v>
      </c>
      <c r="X34" s="282"/>
      <c r="Y34" s="282"/>
      <c r="Z34" s="179" t="s">
        <v>249</v>
      </c>
      <c r="AA34" s="179"/>
      <c r="AB34" s="179"/>
      <c r="AC34" s="137"/>
    </row>
    <row r="35" spans="1:29" ht="19.5" customHeight="1" thickBot="1">
      <c r="A35" s="369"/>
      <c r="B35" s="97" t="s">
        <v>39</v>
      </c>
      <c r="C35" s="95"/>
      <c r="D35" s="193" t="s">
        <v>298</v>
      </c>
      <c r="E35" s="89"/>
      <c r="F35" s="89"/>
      <c r="G35" s="89"/>
      <c r="H35" s="89"/>
      <c r="I35" s="89"/>
      <c r="J35" s="89"/>
      <c r="K35" s="89"/>
      <c r="L35" s="89"/>
      <c r="M35" s="193" t="s">
        <v>134</v>
      </c>
      <c r="N35" s="193"/>
      <c r="O35" s="193"/>
      <c r="P35" s="193"/>
      <c r="Q35" s="193" t="s">
        <v>306</v>
      </c>
      <c r="R35" s="193"/>
      <c r="S35" s="89" t="s">
        <v>313</v>
      </c>
      <c r="T35" s="89"/>
      <c r="U35" s="89"/>
      <c r="V35" s="89"/>
      <c r="W35" s="179" t="s">
        <v>766</v>
      </c>
      <c r="X35" s="128"/>
      <c r="Y35" s="128"/>
      <c r="Z35" s="89" t="s">
        <v>249</v>
      </c>
      <c r="AA35" s="193"/>
      <c r="AB35" s="193"/>
      <c r="AC35" s="138"/>
    </row>
    <row r="36" spans="1:29" ht="19.5" customHeight="1">
      <c r="A36" s="367" t="s">
        <v>56</v>
      </c>
      <c r="B36" s="91" t="s">
        <v>29</v>
      </c>
      <c r="C36" s="9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"/>
      <c r="R36" s="197"/>
      <c r="S36" s="197"/>
      <c r="T36" s="197"/>
      <c r="U36" s="197"/>
      <c r="V36" s="197"/>
      <c r="W36" s="51"/>
      <c r="X36" s="51"/>
      <c r="Y36" s="51"/>
      <c r="Z36" s="51"/>
      <c r="AA36" s="51"/>
      <c r="AB36" s="51"/>
      <c r="AC36" s="139"/>
    </row>
    <row r="37" spans="1:29" ht="19.5" customHeight="1">
      <c r="A37" s="368"/>
      <c r="B37" s="44" t="s">
        <v>30</v>
      </c>
      <c r="C37" s="181"/>
      <c r="D37" s="56" t="s">
        <v>16</v>
      </c>
      <c r="E37" s="56"/>
      <c r="F37" s="56"/>
      <c r="G37" s="56"/>
      <c r="H37" s="56"/>
      <c r="I37" s="55" t="s">
        <v>44</v>
      </c>
      <c r="J37" s="12"/>
      <c r="K37" s="12" t="s">
        <v>45</v>
      </c>
      <c r="L37" s="12"/>
      <c r="M37" s="56"/>
      <c r="N37" s="55" t="s">
        <v>58</v>
      </c>
      <c r="O37" s="56"/>
      <c r="P37" s="312" t="s">
        <v>857</v>
      </c>
      <c r="Q37" s="40"/>
      <c r="R37" s="178"/>
      <c r="S37" s="55" t="s">
        <v>31</v>
      </c>
      <c r="T37" s="178"/>
      <c r="U37" s="178"/>
      <c r="V37" s="178"/>
      <c r="W37" s="56"/>
      <c r="X37" s="429" t="s">
        <v>635</v>
      </c>
      <c r="Y37" s="430"/>
      <c r="Z37" s="56"/>
      <c r="AA37" s="56"/>
      <c r="AB37" s="56"/>
      <c r="AC37" s="190"/>
    </row>
    <row r="38" spans="1:29" ht="19.5" customHeight="1">
      <c r="A38" s="368"/>
      <c r="B38" s="44" t="s">
        <v>34</v>
      </c>
      <c r="C38" s="93"/>
      <c r="D38" s="55" t="s">
        <v>65</v>
      </c>
      <c r="E38" s="55"/>
      <c r="F38" s="55"/>
      <c r="G38" s="55"/>
      <c r="H38" s="55"/>
      <c r="I38" s="57" t="s">
        <v>83</v>
      </c>
      <c r="K38" s="57"/>
      <c r="L38" s="55"/>
      <c r="M38" s="183"/>
      <c r="N38" s="429" t="s">
        <v>849</v>
      </c>
      <c r="O38" s="430"/>
      <c r="P38" s="434"/>
      <c r="Q38" s="55"/>
      <c r="R38" s="12"/>
      <c r="S38" s="55"/>
      <c r="T38" s="55"/>
      <c r="U38" s="55"/>
      <c r="V38" s="55"/>
      <c r="W38" s="12"/>
      <c r="X38" s="55" t="s">
        <v>770</v>
      </c>
      <c r="Y38" s="12"/>
      <c r="Z38" s="55"/>
      <c r="AA38" s="55"/>
      <c r="AB38" s="55"/>
      <c r="AC38" s="137"/>
    </row>
    <row r="39" spans="1:29" ht="19.5" customHeight="1">
      <c r="A39" s="368"/>
      <c r="B39" s="44" t="s">
        <v>38</v>
      </c>
      <c r="C39" s="1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57"/>
      <c r="AC39" s="167"/>
    </row>
    <row r="40" spans="1:29" ht="19.5" customHeight="1" thickBot="1">
      <c r="A40" s="369"/>
      <c r="B40" s="97" t="s">
        <v>39</v>
      </c>
      <c r="C40" s="9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4"/>
      <c r="R40" s="89"/>
      <c r="S40" s="89"/>
      <c r="T40" s="89"/>
      <c r="U40" s="89"/>
      <c r="V40" s="89"/>
      <c r="W40" s="54"/>
      <c r="X40" s="54"/>
      <c r="Y40" s="54"/>
      <c r="Z40" s="54"/>
      <c r="AA40" s="54"/>
      <c r="AB40" s="54"/>
      <c r="AC40" s="149"/>
    </row>
    <row r="41" spans="1:29" ht="19.5" customHeight="1">
      <c r="A41" s="367" t="s">
        <v>59</v>
      </c>
      <c r="B41" s="91" t="s">
        <v>29</v>
      </c>
      <c r="C41" s="94"/>
      <c r="D41" s="179" t="s">
        <v>129</v>
      </c>
      <c r="E41" s="179"/>
      <c r="F41" s="178"/>
      <c r="G41" s="178"/>
      <c r="H41" s="178"/>
      <c r="I41" s="178" t="s">
        <v>248</v>
      </c>
      <c r="J41" s="178"/>
      <c r="K41" s="60"/>
      <c r="L41" s="60"/>
      <c r="M41" s="178" t="s">
        <v>134</v>
      </c>
      <c r="N41" s="178"/>
      <c r="O41" s="178"/>
      <c r="P41" s="178"/>
      <c r="Q41" s="178" t="s">
        <v>306</v>
      </c>
      <c r="R41" s="60"/>
      <c r="S41" s="127" t="s">
        <v>171</v>
      </c>
      <c r="T41" s="127"/>
      <c r="U41" s="127"/>
      <c r="V41" s="178"/>
      <c r="W41" s="179" t="s">
        <v>766</v>
      </c>
      <c r="X41" s="178"/>
      <c r="Y41" s="60"/>
      <c r="Z41" s="60" t="s">
        <v>249</v>
      </c>
      <c r="AA41" s="60"/>
      <c r="AB41" s="60"/>
      <c r="AC41" s="285"/>
    </row>
    <row r="42" spans="1:29" ht="19.5" customHeight="1">
      <c r="A42" s="368"/>
      <c r="B42" s="44" t="s">
        <v>30</v>
      </c>
      <c r="C42" s="93"/>
      <c r="D42" s="179" t="s">
        <v>129</v>
      </c>
      <c r="E42" s="179"/>
      <c r="F42" s="179"/>
      <c r="G42" s="179"/>
      <c r="H42" s="178"/>
      <c r="I42" s="178" t="s">
        <v>248</v>
      </c>
      <c r="J42" s="178"/>
      <c r="K42" s="178"/>
      <c r="L42" s="178"/>
      <c r="M42" s="178" t="s">
        <v>134</v>
      </c>
      <c r="N42" s="178"/>
      <c r="O42" s="178"/>
      <c r="P42" s="178"/>
      <c r="Q42" s="178" t="s">
        <v>306</v>
      </c>
      <c r="R42" s="178"/>
      <c r="S42" s="280" t="s">
        <v>171</v>
      </c>
      <c r="T42" s="280"/>
      <c r="U42" s="280"/>
      <c r="V42" s="178"/>
      <c r="W42" s="179" t="s">
        <v>766</v>
      </c>
      <c r="X42" s="178"/>
      <c r="Y42" s="178"/>
      <c r="Z42" s="178" t="s">
        <v>249</v>
      </c>
      <c r="AA42" s="178"/>
      <c r="AB42" s="178"/>
      <c r="AC42" s="13"/>
    </row>
    <row r="43" spans="1:29" ht="19.5" customHeight="1">
      <c r="A43" s="368"/>
      <c r="B43" s="44" t="s">
        <v>34</v>
      </c>
      <c r="C43" s="94"/>
      <c r="D43" s="179" t="s">
        <v>129</v>
      </c>
      <c r="E43" s="179"/>
      <c r="F43" s="179"/>
      <c r="G43" s="179"/>
      <c r="H43" s="179"/>
      <c r="I43" s="179" t="s">
        <v>248</v>
      </c>
      <c r="J43" s="179"/>
      <c r="K43" s="179"/>
      <c r="L43" s="179"/>
      <c r="M43" s="179" t="s">
        <v>134</v>
      </c>
      <c r="N43" s="179"/>
      <c r="O43" s="179"/>
      <c r="P43" s="179"/>
      <c r="Q43" s="179" t="s">
        <v>306</v>
      </c>
      <c r="R43" s="179"/>
      <c r="S43" s="282" t="s">
        <v>171</v>
      </c>
      <c r="T43" s="282"/>
      <c r="U43" s="282"/>
      <c r="V43" s="179"/>
      <c r="W43" s="179" t="s">
        <v>766</v>
      </c>
      <c r="X43" s="179"/>
      <c r="Y43" s="179"/>
      <c r="Z43" s="179" t="s">
        <v>249</v>
      </c>
      <c r="AA43" s="179"/>
      <c r="AB43" s="179"/>
      <c r="AC43" s="11"/>
    </row>
    <row r="44" spans="1:29" ht="19.5" customHeight="1" thickBot="1">
      <c r="A44" s="371"/>
      <c r="B44" s="111" t="s">
        <v>38</v>
      </c>
      <c r="C44" s="181"/>
      <c r="D44" s="178" t="s">
        <v>129</v>
      </c>
      <c r="E44" s="178"/>
      <c r="F44" s="60"/>
      <c r="G44" s="60"/>
      <c r="H44" s="60"/>
      <c r="I44" s="60" t="s">
        <v>248</v>
      </c>
      <c r="J44" s="60"/>
      <c r="K44" s="60"/>
      <c r="L44" s="60"/>
      <c r="M44" s="60" t="s">
        <v>134</v>
      </c>
      <c r="N44" s="60"/>
      <c r="O44" s="60"/>
      <c r="P44" s="60"/>
      <c r="Q44" s="60" t="s">
        <v>306</v>
      </c>
      <c r="R44" s="60"/>
      <c r="S44" s="127" t="s">
        <v>171</v>
      </c>
      <c r="T44" s="127"/>
      <c r="U44" s="127"/>
      <c r="V44" s="60"/>
      <c r="W44" s="178" t="s">
        <v>766</v>
      </c>
      <c r="X44" s="60"/>
      <c r="Y44" s="60"/>
      <c r="Z44" s="60" t="s">
        <v>249</v>
      </c>
      <c r="AA44" s="60"/>
      <c r="AB44" s="60"/>
      <c r="AC44" s="182"/>
    </row>
    <row r="45" spans="1:29" ht="19.5" customHeight="1">
      <c r="A45" s="367" t="s">
        <v>60</v>
      </c>
      <c r="B45" s="91" t="s">
        <v>29</v>
      </c>
      <c r="C45" s="92"/>
      <c r="D45" s="197" t="s">
        <v>129</v>
      </c>
      <c r="E45" s="197"/>
      <c r="F45" s="197"/>
      <c r="G45" s="197"/>
      <c r="H45" s="197"/>
      <c r="I45" s="197" t="s">
        <v>248</v>
      </c>
      <c r="J45" s="197"/>
      <c r="K45" s="197"/>
      <c r="L45" s="197"/>
      <c r="M45" s="197" t="s">
        <v>134</v>
      </c>
      <c r="N45" s="197"/>
      <c r="O45" s="197"/>
      <c r="P45" s="197"/>
      <c r="Q45" s="197" t="s">
        <v>306</v>
      </c>
      <c r="R45" s="197"/>
      <c r="S45" s="231" t="s">
        <v>171</v>
      </c>
      <c r="T45" s="231"/>
      <c r="U45" s="231"/>
      <c r="V45" s="197"/>
      <c r="W45" s="194" t="s">
        <v>766</v>
      </c>
      <c r="X45" s="197"/>
      <c r="Y45" s="197"/>
      <c r="Z45" s="197" t="s">
        <v>249</v>
      </c>
      <c r="AA45" s="197"/>
      <c r="AB45" s="197"/>
      <c r="AC45" s="6"/>
    </row>
    <row r="46" spans="1:29" ht="19.5" customHeight="1">
      <c r="A46" s="368"/>
      <c r="B46" s="44" t="s">
        <v>30</v>
      </c>
      <c r="C46" s="93"/>
      <c r="D46" s="179" t="s">
        <v>129</v>
      </c>
      <c r="E46" s="179"/>
      <c r="F46" s="179"/>
      <c r="G46" s="178"/>
      <c r="H46" s="178"/>
      <c r="I46" s="178" t="s">
        <v>248</v>
      </c>
      <c r="J46" s="178"/>
      <c r="K46" s="178"/>
      <c r="L46" s="178"/>
      <c r="M46" s="178" t="s">
        <v>134</v>
      </c>
      <c r="N46" s="178"/>
      <c r="O46" s="178"/>
      <c r="P46" s="178"/>
      <c r="Q46" s="178" t="s">
        <v>306</v>
      </c>
      <c r="R46" s="178"/>
      <c r="S46" s="280" t="s">
        <v>171</v>
      </c>
      <c r="T46" s="280"/>
      <c r="U46" s="280"/>
      <c r="V46" s="178"/>
      <c r="W46" s="179" t="s">
        <v>766</v>
      </c>
      <c r="X46" s="178"/>
      <c r="Y46" s="178"/>
      <c r="Z46" s="178" t="s">
        <v>249</v>
      </c>
      <c r="AA46" s="178"/>
      <c r="AB46" s="178"/>
      <c r="AC46" s="13"/>
    </row>
    <row r="47" spans="1:29" ht="19.5" customHeight="1">
      <c r="A47" s="368"/>
      <c r="B47" s="44" t="s">
        <v>34</v>
      </c>
      <c r="C47" s="94"/>
      <c r="D47" s="179" t="s">
        <v>129</v>
      </c>
      <c r="E47" s="179"/>
      <c r="F47" s="179"/>
      <c r="G47" s="179"/>
      <c r="H47" s="179"/>
      <c r="I47" s="179" t="s">
        <v>248</v>
      </c>
      <c r="J47" s="179"/>
      <c r="K47" s="179"/>
      <c r="L47" s="179"/>
      <c r="M47" s="179" t="s">
        <v>134</v>
      </c>
      <c r="N47" s="179"/>
      <c r="O47" s="179"/>
      <c r="P47" s="179"/>
      <c r="Q47" s="179" t="s">
        <v>306</v>
      </c>
      <c r="R47" s="179"/>
      <c r="S47" s="282" t="s">
        <v>171</v>
      </c>
      <c r="T47" s="282"/>
      <c r="U47" s="282"/>
      <c r="V47" s="179"/>
      <c r="W47" s="179" t="s">
        <v>766</v>
      </c>
      <c r="X47" s="179"/>
      <c r="Y47" s="179"/>
      <c r="Z47" s="179" t="s">
        <v>249</v>
      </c>
      <c r="AA47" s="179"/>
      <c r="AB47" s="179"/>
      <c r="AC47" s="11"/>
    </row>
    <row r="48" spans="1:29" ht="19.5" customHeight="1" thickBot="1">
      <c r="A48" s="369"/>
      <c r="B48" s="97" t="s">
        <v>38</v>
      </c>
      <c r="C48" s="96"/>
      <c r="D48" s="89" t="s">
        <v>129</v>
      </c>
      <c r="E48" s="89"/>
      <c r="F48" s="89"/>
      <c r="G48" s="89"/>
      <c r="H48" s="89"/>
      <c r="I48" s="89" t="s">
        <v>248</v>
      </c>
      <c r="J48" s="89"/>
      <c r="K48" s="89"/>
      <c r="L48" s="89"/>
      <c r="M48" s="89" t="s">
        <v>134</v>
      </c>
      <c r="N48" s="89"/>
      <c r="O48" s="89"/>
      <c r="P48" s="89"/>
      <c r="Q48" s="89" t="s">
        <v>306</v>
      </c>
      <c r="R48" s="89"/>
      <c r="S48" s="128" t="s">
        <v>171</v>
      </c>
      <c r="T48" s="128"/>
      <c r="U48" s="128"/>
      <c r="V48" s="89"/>
      <c r="W48" s="193" t="s">
        <v>766</v>
      </c>
      <c r="X48" s="89"/>
      <c r="Y48" s="89"/>
      <c r="Z48" s="89" t="s">
        <v>249</v>
      </c>
      <c r="AA48" s="89"/>
      <c r="AB48" s="89"/>
      <c r="AC48" s="45"/>
    </row>
    <row r="49" spans="1:29" ht="18.75" customHeight="1">
      <c r="A49" s="373" t="s">
        <v>61</v>
      </c>
      <c r="B49" s="340" t="s">
        <v>62</v>
      </c>
      <c r="C49" s="156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3"/>
      <c r="B50" s="340"/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3"/>
      <c r="B51" s="340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 thickBot="1">
      <c r="A52" s="374"/>
      <c r="B52" s="341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61" t="s">
        <v>63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</row>
    <row r="54" spans="1:29" ht="28.5" customHeight="1">
      <c r="A54" s="366" t="s">
        <v>183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</row>
  </sheetData>
  <sheetProtection/>
  <mergeCells count="34">
    <mergeCell ref="A7:B7"/>
    <mergeCell ref="D7:G7"/>
    <mergeCell ref="Q7:T7"/>
    <mergeCell ref="A2:AC2"/>
    <mergeCell ref="A4:B4"/>
    <mergeCell ref="A5:B5"/>
    <mergeCell ref="D6:G6"/>
    <mergeCell ref="Q6:T6"/>
    <mergeCell ref="A53:AC53"/>
    <mergeCell ref="D8:G8"/>
    <mergeCell ref="Q8:T8"/>
    <mergeCell ref="D9:G9"/>
    <mergeCell ref="Q9:T9"/>
    <mergeCell ref="D10:G10"/>
    <mergeCell ref="Q10:T10"/>
    <mergeCell ref="D11:G11"/>
    <mergeCell ref="Q11:T11"/>
    <mergeCell ref="A12:B12"/>
    <mergeCell ref="D12:G12"/>
    <mergeCell ref="Q12:S12"/>
    <mergeCell ref="A54:AC54"/>
    <mergeCell ref="A15:A20"/>
    <mergeCell ref="A21:A25"/>
    <mergeCell ref="A26:A30"/>
    <mergeCell ref="A31:A35"/>
    <mergeCell ref="A36:A40"/>
    <mergeCell ref="A41:A44"/>
    <mergeCell ref="A45:A48"/>
    <mergeCell ref="A49:A52"/>
    <mergeCell ref="B49:B52"/>
    <mergeCell ref="A8:B10"/>
    <mergeCell ref="A13:B13"/>
    <mergeCell ref="A14:B14"/>
    <mergeCell ref="A11:B11"/>
  </mergeCells>
  <printOptions/>
  <pageMargins left="0.27" right="0" top="0.7874015748031497" bottom="0.1968503937007874" header="0.5118110236220472" footer="0.5118110236220472"/>
  <pageSetup horizontalDpi="600" verticalDpi="600" orientation="portrait" paperSize="8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K55"/>
  <sheetViews>
    <sheetView zoomScale="75" zoomScaleNormal="75" zoomScalePageLayoutView="0" workbookViewId="0" topLeftCell="A19">
      <selection activeCell="L27" sqref="L27:N2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7" width="4.125" style="1" customWidth="1"/>
    <col min="8" max="8" width="6.00390625" style="1" customWidth="1"/>
    <col min="9" max="10" width="4.125" style="1" customWidth="1"/>
    <col min="11" max="11" width="7.50390625" style="1" customWidth="1"/>
    <col min="12" max="12" width="8.25390625" style="1" customWidth="1"/>
    <col min="13" max="15" width="4.125" style="1" customWidth="1"/>
    <col min="16" max="16" width="4.875" style="1" customWidth="1"/>
    <col min="17" max="17" width="4.125" style="1" customWidth="1"/>
    <col min="18" max="18" width="7.375" style="1" customWidth="1"/>
    <col min="19" max="19" width="9.25390625" style="1" customWidth="1"/>
    <col min="20" max="20" width="5.75390625" style="1" customWidth="1"/>
    <col min="21" max="21" width="4.125" style="1" customWidth="1"/>
    <col min="22" max="22" width="6.125" style="1" customWidth="1"/>
    <col min="23" max="23" width="7.75390625" style="1" customWidth="1"/>
    <col min="24" max="27" width="4.125" style="1" customWidth="1"/>
    <col min="28" max="28" width="2.50390625" style="1" customWidth="1"/>
    <col min="29" max="29" width="1.75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44" t="s">
        <v>124</v>
      </c>
      <c r="E6" s="344"/>
      <c r="F6" s="344"/>
      <c r="G6" s="344"/>
      <c r="H6" s="225"/>
      <c r="I6" s="211">
        <v>32</v>
      </c>
      <c r="J6" s="297"/>
      <c r="K6" s="225"/>
      <c r="L6" s="225" t="s">
        <v>655</v>
      </c>
      <c r="M6" s="225"/>
      <c r="N6" s="225"/>
      <c r="O6" s="226"/>
      <c r="P6" s="225"/>
      <c r="Q6" s="344" t="s">
        <v>129</v>
      </c>
      <c r="R6" s="344"/>
      <c r="S6" s="344"/>
      <c r="T6" s="344"/>
      <c r="U6" s="225"/>
      <c r="V6" s="211">
        <v>32</v>
      </c>
      <c r="W6" s="297"/>
      <c r="X6" s="297" t="s">
        <v>314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130</v>
      </c>
      <c r="E7" s="363"/>
      <c r="F7" s="363"/>
      <c r="G7" s="363"/>
      <c r="H7" s="98"/>
      <c r="I7" s="107">
        <v>56</v>
      </c>
      <c r="J7" s="192"/>
      <c r="K7" s="98"/>
      <c r="L7" s="98" t="s">
        <v>98</v>
      </c>
      <c r="M7" s="98"/>
      <c r="N7" s="98"/>
      <c r="O7" s="146"/>
      <c r="P7" s="98"/>
      <c r="Q7" s="403" t="s">
        <v>137</v>
      </c>
      <c r="R7" s="403"/>
      <c r="S7" s="403"/>
      <c r="T7" s="403"/>
      <c r="U7" s="98"/>
      <c r="V7" s="249">
        <v>32</v>
      </c>
      <c r="W7" s="192"/>
      <c r="X7" s="192" t="s">
        <v>727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134</v>
      </c>
      <c r="E8" s="363"/>
      <c r="F8" s="363"/>
      <c r="G8" s="363"/>
      <c r="H8" s="98"/>
      <c r="I8" s="107">
        <v>24</v>
      </c>
      <c r="J8" s="192"/>
      <c r="K8" s="98"/>
      <c r="L8" s="192" t="s">
        <v>315</v>
      </c>
      <c r="M8" s="98"/>
      <c r="N8" s="98"/>
      <c r="O8" s="146"/>
      <c r="P8" s="98"/>
      <c r="Q8" s="403" t="s">
        <v>184</v>
      </c>
      <c r="R8" s="403"/>
      <c r="S8" s="403"/>
      <c r="T8" s="403"/>
      <c r="U8" s="98"/>
      <c r="V8" s="249" t="s">
        <v>316</v>
      </c>
      <c r="W8" s="192"/>
      <c r="X8" s="192" t="s">
        <v>317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141</v>
      </c>
      <c r="E9" s="363"/>
      <c r="F9" s="363"/>
      <c r="G9" s="363"/>
      <c r="H9" s="98"/>
      <c r="I9" s="107">
        <v>48</v>
      </c>
      <c r="J9" s="192"/>
      <c r="K9" s="98"/>
      <c r="L9" s="98" t="s">
        <v>318</v>
      </c>
      <c r="M9" s="98"/>
      <c r="N9" s="98"/>
      <c r="O9" s="146"/>
      <c r="P9" s="98"/>
      <c r="Q9" s="403" t="s">
        <v>65</v>
      </c>
      <c r="R9" s="403"/>
      <c r="S9" s="403"/>
      <c r="T9" s="403"/>
      <c r="U9" s="98"/>
      <c r="V9" s="249" t="s">
        <v>66</v>
      </c>
      <c r="W9" s="192"/>
      <c r="X9" s="98" t="s">
        <v>854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146</v>
      </c>
      <c r="E10" s="363"/>
      <c r="F10" s="363"/>
      <c r="G10" s="363"/>
      <c r="H10" s="98"/>
      <c r="I10" s="107">
        <v>32</v>
      </c>
      <c r="J10" s="192"/>
      <c r="K10" s="98"/>
      <c r="L10" s="192" t="s">
        <v>319</v>
      </c>
      <c r="M10" s="98"/>
      <c r="N10" s="98"/>
      <c r="O10" s="146"/>
      <c r="P10" s="98"/>
      <c r="Q10" s="403" t="s">
        <v>187</v>
      </c>
      <c r="R10" s="403"/>
      <c r="S10" s="403"/>
      <c r="T10" s="403"/>
      <c r="U10" s="98"/>
      <c r="V10" s="249">
        <v>32</v>
      </c>
      <c r="W10" s="192"/>
      <c r="X10" s="192" t="s">
        <v>320</v>
      </c>
      <c r="Y10" s="50"/>
      <c r="Z10" s="50"/>
      <c r="AA10" s="50"/>
      <c r="AB10" s="50"/>
      <c r="AC10" s="53"/>
    </row>
    <row r="11" spans="1:29" ht="14.25" customHeight="1">
      <c r="A11" s="359" t="s">
        <v>25</v>
      </c>
      <c r="B11" s="360"/>
      <c r="C11" s="126"/>
      <c r="D11" s="363" t="s">
        <v>125</v>
      </c>
      <c r="E11" s="363"/>
      <c r="F11" s="363"/>
      <c r="G11" s="363"/>
      <c r="H11" s="98"/>
      <c r="I11" s="107">
        <v>64</v>
      </c>
      <c r="J11" s="192"/>
      <c r="K11" s="98"/>
      <c r="L11" s="50" t="s">
        <v>225</v>
      </c>
      <c r="M11" s="98"/>
      <c r="N11" s="98"/>
      <c r="O11" s="146"/>
      <c r="P11" s="98"/>
      <c r="Q11" s="363"/>
      <c r="R11" s="363"/>
      <c r="S11" s="363"/>
      <c r="T11" s="363"/>
      <c r="U11" s="98"/>
      <c r="V11" s="107"/>
      <c r="W11" s="98"/>
      <c r="X11" s="98"/>
      <c r="Y11" s="98"/>
      <c r="Z11" s="98"/>
      <c r="AA11" s="98"/>
      <c r="AB11" s="98"/>
      <c r="AC11" s="53"/>
    </row>
    <row r="12" spans="1:29" ht="15" customHeight="1">
      <c r="A12" s="365" t="s">
        <v>26</v>
      </c>
      <c r="B12" s="360"/>
      <c r="C12" s="94"/>
      <c r="D12" s="354"/>
      <c r="E12" s="354"/>
      <c r="F12" s="354"/>
      <c r="G12" s="108"/>
      <c r="H12" s="50"/>
      <c r="I12" s="109"/>
      <c r="J12" s="50"/>
      <c r="K12" s="50"/>
      <c r="L12" s="50"/>
      <c r="M12" s="50"/>
      <c r="N12" s="50"/>
      <c r="O12" s="52"/>
      <c r="P12" s="50"/>
      <c r="Q12" s="354"/>
      <c r="R12" s="354"/>
      <c r="S12" s="354"/>
      <c r="T12" s="108"/>
      <c r="U12" s="50"/>
      <c r="V12" s="109"/>
      <c r="W12" s="50"/>
      <c r="X12" s="50"/>
      <c r="Y12" s="50"/>
      <c r="Z12" s="50"/>
      <c r="AA12" s="50"/>
      <c r="AB12" s="50"/>
      <c r="AC12" s="11"/>
    </row>
    <row r="13" spans="1:29" ht="15" customHeight="1">
      <c r="A13" s="116"/>
      <c r="B13" s="117"/>
      <c r="C13" s="95"/>
      <c r="D13" s="119"/>
      <c r="E13" s="119"/>
      <c r="F13" s="119"/>
      <c r="G13" s="119"/>
      <c r="H13" s="119"/>
      <c r="I13" s="54"/>
      <c r="J13" s="120"/>
      <c r="K13" s="14"/>
      <c r="L13" s="120"/>
      <c r="M13" s="54"/>
      <c r="N13" s="54"/>
      <c r="O13" s="102"/>
      <c r="P13" s="54"/>
      <c r="Q13" s="121"/>
      <c r="R13" s="121"/>
      <c r="S13" s="121"/>
      <c r="T13" s="121"/>
      <c r="U13" s="121"/>
      <c r="V13" s="54"/>
      <c r="W13" s="54"/>
      <c r="X13" s="54"/>
      <c r="Y13" s="54"/>
      <c r="Z13" s="54"/>
      <c r="AA13" s="54"/>
      <c r="AB13" s="54"/>
      <c r="AC13" s="16"/>
    </row>
    <row r="14" spans="1:37" ht="39" customHeight="1" thickBot="1">
      <c r="A14" s="345" t="s">
        <v>27</v>
      </c>
      <c r="B14" s="346"/>
      <c r="C14" s="8"/>
      <c r="D14" s="141" t="s">
        <v>774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  <c r="AK14" s="1">
        <v>18</v>
      </c>
    </row>
    <row r="15" spans="1:37" ht="19.5" customHeight="1">
      <c r="A15" s="367" t="s">
        <v>28</v>
      </c>
      <c r="B15" s="91" t="s">
        <v>29</v>
      </c>
      <c r="C15" s="92"/>
      <c r="D15" s="51"/>
      <c r="E15" s="51"/>
      <c r="F15" s="59"/>
      <c r="G15" s="59"/>
      <c r="H15" s="59"/>
      <c r="I15" s="59"/>
      <c r="J15" s="36"/>
      <c r="K15" s="59"/>
      <c r="L15" s="59"/>
      <c r="M15" s="184"/>
      <c r="N15" s="59"/>
      <c r="O15" s="59"/>
      <c r="P15" s="36"/>
      <c r="Q15" s="59"/>
      <c r="R15" s="36"/>
      <c r="S15" s="59"/>
      <c r="T15" s="59"/>
      <c r="U15" s="59"/>
      <c r="V15" s="59"/>
      <c r="W15" s="36"/>
      <c r="X15" s="59"/>
      <c r="Y15" s="59"/>
      <c r="Z15" s="51"/>
      <c r="AA15" s="51"/>
      <c r="AB15" s="51"/>
      <c r="AC15" s="139"/>
      <c r="AK15" s="1">
        <v>30</v>
      </c>
    </row>
    <row r="16" spans="1:29" ht="19.5" customHeight="1">
      <c r="A16" s="368"/>
      <c r="B16" s="44" t="s">
        <v>30</v>
      </c>
      <c r="C16" s="181"/>
      <c r="D16" s="56" t="s">
        <v>130</v>
      </c>
      <c r="E16" s="56"/>
      <c r="F16" s="57"/>
      <c r="G16" s="57"/>
      <c r="H16" s="57"/>
      <c r="I16" s="57" t="s">
        <v>282</v>
      </c>
      <c r="J16" s="9"/>
      <c r="K16" s="57"/>
      <c r="L16" s="56" t="s">
        <v>321</v>
      </c>
      <c r="M16" s="183"/>
      <c r="N16" s="55"/>
      <c r="O16" s="55"/>
      <c r="P16" s="9"/>
      <c r="Q16" s="56"/>
      <c r="R16" s="12"/>
      <c r="S16" s="55"/>
      <c r="T16" s="55"/>
      <c r="U16" s="55"/>
      <c r="V16" s="55"/>
      <c r="W16" s="12"/>
      <c r="X16" s="55" t="s">
        <v>771</v>
      </c>
      <c r="Y16" s="55"/>
      <c r="Z16" s="56"/>
      <c r="AA16" s="56"/>
      <c r="AB16" s="56"/>
      <c r="AC16" s="190"/>
    </row>
    <row r="17" spans="1:29" ht="19.5" customHeight="1">
      <c r="A17" s="368"/>
      <c r="B17" s="44" t="s">
        <v>34</v>
      </c>
      <c r="C17" s="93"/>
      <c r="D17" s="179" t="s">
        <v>129</v>
      </c>
      <c r="E17" s="179"/>
      <c r="F17" s="179"/>
      <c r="G17" s="179"/>
      <c r="H17" s="179"/>
      <c r="I17" s="179" t="s">
        <v>248</v>
      </c>
      <c r="J17" s="179"/>
      <c r="K17" s="178"/>
      <c r="L17" s="282" t="s">
        <v>146</v>
      </c>
      <c r="M17" s="127"/>
      <c r="N17" s="127" t="s">
        <v>775</v>
      </c>
      <c r="O17" s="178"/>
      <c r="P17" s="179"/>
      <c r="Q17" s="179"/>
      <c r="R17" s="282" t="s">
        <v>134</v>
      </c>
      <c r="S17" s="127"/>
      <c r="T17" s="127" t="s">
        <v>776</v>
      </c>
      <c r="U17" s="178"/>
      <c r="V17" s="178" t="s">
        <v>249</v>
      </c>
      <c r="W17" s="178"/>
      <c r="X17" s="178"/>
      <c r="Y17" s="179"/>
      <c r="Z17" s="55"/>
      <c r="AA17" s="55"/>
      <c r="AB17" s="55"/>
      <c r="AC17" s="137"/>
    </row>
    <row r="18" spans="1:29" ht="19.5" customHeight="1">
      <c r="A18" s="368"/>
      <c r="B18" s="44" t="s">
        <v>38</v>
      </c>
      <c r="C18" s="113"/>
      <c r="D18" s="191" t="s">
        <v>129</v>
      </c>
      <c r="E18" s="191"/>
      <c r="F18" s="179"/>
      <c r="G18" s="179"/>
      <c r="H18" s="179"/>
      <c r="I18" s="179" t="s">
        <v>248</v>
      </c>
      <c r="J18" s="179"/>
      <c r="K18" s="179"/>
      <c r="L18" s="282" t="s">
        <v>146</v>
      </c>
      <c r="M18" s="282"/>
      <c r="N18" s="282" t="s">
        <v>775</v>
      </c>
      <c r="O18" s="179"/>
      <c r="P18" s="191"/>
      <c r="Q18" s="191"/>
      <c r="R18" s="281" t="s">
        <v>134</v>
      </c>
      <c r="S18" s="282"/>
      <c r="T18" s="282" t="s">
        <v>776</v>
      </c>
      <c r="U18" s="179"/>
      <c r="V18" s="179" t="s">
        <v>249</v>
      </c>
      <c r="W18" s="179"/>
      <c r="X18" s="179"/>
      <c r="Y18" s="179"/>
      <c r="Z18" s="57"/>
      <c r="AA18" s="57"/>
      <c r="AB18" s="57"/>
      <c r="AC18" s="167"/>
    </row>
    <row r="19" spans="1:29" ht="19.5" customHeight="1" thickBot="1">
      <c r="A19" s="369"/>
      <c r="B19" s="97" t="s">
        <v>39</v>
      </c>
      <c r="C19" s="95"/>
      <c r="D19" s="287" t="s">
        <v>298</v>
      </c>
      <c r="E19" s="54"/>
      <c r="F19" s="58"/>
      <c r="G19" s="58"/>
      <c r="H19" s="58"/>
      <c r="I19" s="58"/>
      <c r="J19" s="18"/>
      <c r="K19" s="54"/>
      <c r="L19" s="54"/>
      <c r="M19" s="286"/>
      <c r="N19" s="54"/>
      <c r="O19" s="54"/>
      <c r="P19" s="14"/>
      <c r="Q19" s="54"/>
      <c r="R19" s="128" t="s">
        <v>134</v>
      </c>
      <c r="S19" s="128"/>
      <c r="T19" s="128" t="s">
        <v>776</v>
      </c>
      <c r="U19" s="89"/>
      <c r="V19" s="89" t="s">
        <v>249</v>
      </c>
      <c r="W19" s="89"/>
      <c r="X19" s="89"/>
      <c r="Y19" s="58"/>
      <c r="Z19" s="54"/>
      <c r="AA19" s="54"/>
      <c r="AB19" s="54"/>
      <c r="AC19" s="149"/>
    </row>
    <row r="20" spans="1:29" ht="19.5" customHeight="1">
      <c r="A20" s="372" t="s">
        <v>40</v>
      </c>
      <c r="B20" s="114" t="s">
        <v>29</v>
      </c>
      <c r="C20" s="113"/>
      <c r="Z20" s="57"/>
      <c r="AA20" s="50"/>
      <c r="AB20" s="50"/>
      <c r="AC20" s="53"/>
    </row>
    <row r="21" spans="1:29" ht="19.5" customHeight="1">
      <c r="A21" s="368"/>
      <c r="B21" s="44" t="s">
        <v>30</v>
      </c>
      <c r="C21" s="93"/>
      <c r="D21" s="55" t="s">
        <v>125</v>
      </c>
      <c r="E21" s="55"/>
      <c r="F21" s="55"/>
      <c r="G21" s="55"/>
      <c r="H21" s="55"/>
      <c r="I21" s="55" t="s">
        <v>148</v>
      </c>
      <c r="J21" s="12"/>
      <c r="K21" s="55"/>
      <c r="L21" s="55" t="s">
        <v>88</v>
      </c>
      <c r="M21" s="55"/>
      <c r="N21" s="55"/>
      <c r="O21" s="55"/>
      <c r="P21" s="12"/>
      <c r="Q21" s="55"/>
      <c r="R21" s="12"/>
      <c r="S21" s="55"/>
      <c r="T21" s="55"/>
      <c r="U21" s="55"/>
      <c r="V21" s="55"/>
      <c r="W21" s="12"/>
      <c r="X21" s="56" t="s">
        <v>772</v>
      </c>
      <c r="Y21" s="55"/>
      <c r="Z21" s="55"/>
      <c r="AA21" s="56"/>
      <c r="AB21" s="56"/>
      <c r="AC21" s="190"/>
    </row>
    <row r="22" spans="1:29" ht="19.5" customHeight="1">
      <c r="A22" s="368"/>
      <c r="B22" s="44" t="s">
        <v>34</v>
      </c>
      <c r="C22" s="93"/>
      <c r="D22" s="9"/>
      <c r="E22" s="56"/>
      <c r="F22" s="56"/>
      <c r="G22" s="56"/>
      <c r="H22" s="56"/>
      <c r="I22" s="56"/>
      <c r="J22" s="40"/>
      <c r="K22" s="56"/>
      <c r="L22" s="56"/>
      <c r="M22" s="272"/>
      <c r="N22" s="56"/>
      <c r="O22" s="56"/>
      <c r="P22" s="311" t="s">
        <v>187</v>
      </c>
      <c r="Q22" s="56"/>
      <c r="R22" s="40"/>
      <c r="S22" s="56" t="s">
        <v>31</v>
      </c>
      <c r="T22" s="56"/>
      <c r="U22" s="187" t="s">
        <v>305</v>
      </c>
      <c r="V22" s="56" t="s">
        <v>322</v>
      </c>
      <c r="W22" s="40"/>
      <c r="X22" s="56" t="s">
        <v>772</v>
      </c>
      <c r="Y22" s="56"/>
      <c r="Z22" s="55"/>
      <c r="AA22" s="55"/>
      <c r="AB22" s="55"/>
      <c r="AC22" s="137"/>
    </row>
    <row r="23" spans="1:29" ht="19.5" customHeight="1">
      <c r="A23" s="368"/>
      <c r="B23" s="44" t="s">
        <v>38</v>
      </c>
      <c r="C23" s="93"/>
      <c r="D23" s="55" t="s">
        <v>141</v>
      </c>
      <c r="E23" s="55"/>
      <c r="F23" s="55"/>
      <c r="G23" s="55"/>
      <c r="H23" s="55"/>
      <c r="I23" s="55" t="s">
        <v>159</v>
      </c>
      <c r="J23" s="12"/>
      <c r="K23" s="55"/>
      <c r="L23" s="55" t="s">
        <v>270</v>
      </c>
      <c r="M23" s="183"/>
      <c r="N23" s="55"/>
      <c r="O23" s="55"/>
      <c r="P23" s="12"/>
      <c r="Q23" s="55"/>
      <c r="R23" s="12"/>
      <c r="S23" s="55"/>
      <c r="T23" s="55"/>
      <c r="U23" s="55"/>
      <c r="V23" s="55"/>
      <c r="W23" s="12"/>
      <c r="X23" s="56" t="s">
        <v>772</v>
      </c>
      <c r="Y23" s="55"/>
      <c r="Z23" s="55"/>
      <c r="AA23" s="57"/>
      <c r="AB23" s="57"/>
      <c r="AC23" s="167"/>
    </row>
    <row r="24" spans="1:31" ht="19.5" customHeight="1" thickBot="1">
      <c r="A24" s="370"/>
      <c r="B24" s="97" t="s">
        <v>39</v>
      </c>
      <c r="C24" s="96"/>
      <c r="D24" s="54" t="s">
        <v>124</v>
      </c>
      <c r="E24" s="54"/>
      <c r="F24" s="54"/>
      <c r="G24" s="14"/>
      <c r="H24" s="54"/>
      <c r="I24" s="54" t="s">
        <v>156</v>
      </c>
      <c r="J24" s="14"/>
      <c r="K24" s="54"/>
      <c r="L24" s="54" t="s">
        <v>311</v>
      </c>
      <c r="M24" s="54"/>
      <c r="N24" s="54"/>
      <c r="O24" s="54"/>
      <c r="P24" s="14"/>
      <c r="Q24" s="54"/>
      <c r="R24" s="14"/>
      <c r="S24" s="89"/>
      <c r="T24" s="89"/>
      <c r="U24" s="89"/>
      <c r="V24" s="89"/>
      <c r="W24" s="54"/>
      <c r="X24" s="54"/>
      <c r="Y24" s="54"/>
      <c r="Z24" s="58"/>
      <c r="AA24" s="58"/>
      <c r="AB24" s="58"/>
      <c r="AC24" s="138"/>
      <c r="AE24" s="9"/>
    </row>
    <row r="25" spans="1:29" ht="19.5" customHeight="1">
      <c r="A25" s="372" t="s">
        <v>49</v>
      </c>
      <c r="B25" s="114" t="s">
        <v>29</v>
      </c>
      <c r="C25" s="113"/>
      <c r="D25" s="57" t="s">
        <v>184</v>
      </c>
      <c r="E25" s="57"/>
      <c r="F25" s="57"/>
      <c r="G25" s="57"/>
      <c r="H25" s="57"/>
      <c r="I25" s="57" t="s">
        <v>41</v>
      </c>
      <c r="K25" s="50"/>
      <c r="L25" s="50" t="s">
        <v>619</v>
      </c>
      <c r="M25" s="316"/>
      <c r="N25" s="50"/>
      <c r="O25" s="50"/>
      <c r="P25" s="9"/>
      <c r="Q25" s="50"/>
      <c r="R25" s="9"/>
      <c r="S25" s="50"/>
      <c r="T25" s="50"/>
      <c r="U25" s="57"/>
      <c r="V25" s="57"/>
      <c r="W25" s="17"/>
      <c r="X25" s="56" t="s">
        <v>772</v>
      </c>
      <c r="Y25" s="57"/>
      <c r="Z25" s="57"/>
      <c r="AA25" s="57"/>
      <c r="AB25" s="57"/>
      <c r="AC25" s="53"/>
    </row>
    <row r="26" spans="1:29" ht="19.5" customHeight="1">
      <c r="A26" s="368"/>
      <c r="B26" s="44" t="s">
        <v>30</v>
      </c>
      <c r="C26" s="113"/>
      <c r="D26" s="57" t="s">
        <v>130</v>
      </c>
      <c r="E26" s="57"/>
      <c r="F26" s="57"/>
      <c r="G26" s="57"/>
      <c r="H26" s="57"/>
      <c r="I26" s="57" t="s">
        <v>282</v>
      </c>
      <c r="J26" s="12"/>
      <c r="K26" s="55"/>
      <c r="L26" s="55" t="s">
        <v>633</v>
      </c>
      <c r="M26" s="183"/>
      <c r="N26" s="306"/>
      <c r="O26" s="55"/>
      <c r="P26" s="12"/>
      <c r="Q26" s="55"/>
      <c r="R26" s="12"/>
      <c r="S26" s="55"/>
      <c r="T26" s="55"/>
      <c r="U26" s="55"/>
      <c r="V26" s="55"/>
      <c r="W26" s="12"/>
      <c r="X26" s="56" t="s">
        <v>772</v>
      </c>
      <c r="Y26" s="55"/>
      <c r="AB26" s="50"/>
      <c r="AC26" s="190"/>
    </row>
    <row r="27" spans="1:29" ht="19.5" customHeight="1">
      <c r="A27" s="368"/>
      <c r="B27" s="44" t="s">
        <v>34</v>
      </c>
      <c r="C27" s="93"/>
      <c r="D27" s="55" t="s">
        <v>855</v>
      </c>
      <c r="E27" s="55"/>
      <c r="F27" s="55"/>
      <c r="G27" s="55"/>
      <c r="H27" s="55"/>
      <c r="I27" s="55" t="s">
        <v>83</v>
      </c>
      <c r="K27" s="57"/>
      <c r="L27" s="429" t="s">
        <v>849</v>
      </c>
      <c r="M27" s="430"/>
      <c r="N27" s="434"/>
      <c r="O27" s="57"/>
      <c r="P27" s="17"/>
      <c r="Q27" s="57"/>
      <c r="R27" s="17"/>
      <c r="S27" s="57"/>
      <c r="T27" s="57"/>
      <c r="U27" s="55"/>
      <c r="V27" s="55"/>
      <c r="W27" s="12"/>
      <c r="X27" s="55" t="s">
        <v>312</v>
      </c>
      <c r="Y27" s="55"/>
      <c r="Z27" s="55"/>
      <c r="AA27" s="55"/>
      <c r="AB27" s="55"/>
      <c r="AC27" s="137"/>
    </row>
    <row r="28" spans="1:29" ht="19.5" customHeight="1">
      <c r="A28" s="368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183"/>
      <c r="N28" s="55"/>
      <c r="O28" s="55"/>
      <c r="P28" s="312" t="s">
        <v>137</v>
      </c>
      <c r="Q28" s="55"/>
      <c r="R28" s="55"/>
      <c r="S28" s="56" t="s">
        <v>31</v>
      </c>
      <c r="U28" s="187" t="s">
        <v>323</v>
      </c>
      <c r="V28" s="56" t="s">
        <v>634</v>
      </c>
      <c r="W28" s="12"/>
      <c r="X28" s="55" t="s">
        <v>324</v>
      </c>
      <c r="Y28" s="57"/>
      <c r="Z28" s="57"/>
      <c r="AA28" s="57"/>
      <c r="AB28" s="57"/>
      <c r="AC28" s="167"/>
    </row>
    <row r="29" spans="1:29" ht="19.5" customHeight="1">
      <c r="A29" s="371"/>
      <c r="B29" s="44" t="s">
        <v>38</v>
      </c>
      <c r="C29" s="181"/>
      <c r="D29" s="56"/>
      <c r="E29" s="56"/>
      <c r="F29" s="56"/>
      <c r="G29" s="56"/>
      <c r="H29" s="56"/>
      <c r="I29" s="56"/>
      <c r="J29" s="56"/>
      <c r="K29" s="56"/>
      <c r="L29" s="56"/>
      <c r="M29" s="272"/>
      <c r="N29" s="56"/>
      <c r="O29" s="56"/>
      <c r="P29" s="312" t="s">
        <v>325</v>
      </c>
      <c r="Q29" s="55"/>
      <c r="R29" s="55"/>
      <c r="S29" s="55" t="s">
        <v>31</v>
      </c>
      <c r="T29" s="12"/>
      <c r="U29" s="131" t="s">
        <v>323</v>
      </c>
      <c r="V29" s="56" t="s">
        <v>326</v>
      </c>
      <c r="W29" s="40"/>
      <c r="X29" s="56"/>
      <c r="Y29" s="55"/>
      <c r="Z29" s="55"/>
      <c r="AA29" s="55"/>
      <c r="AB29" s="55"/>
      <c r="AC29" s="137"/>
    </row>
    <row r="30" spans="1:29" ht="19.5" customHeight="1">
      <c r="A30" s="369"/>
      <c r="B30" s="97" t="s">
        <v>39</v>
      </c>
      <c r="C30" s="96"/>
      <c r="D30" s="58"/>
      <c r="E30" s="58"/>
      <c r="F30" s="58"/>
      <c r="G30" s="58"/>
      <c r="H30" s="58"/>
      <c r="I30" s="58"/>
      <c r="J30" s="18"/>
      <c r="K30" s="58"/>
      <c r="L30" s="58"/>
      <c r="M30" s="185"/>
      <c r="N30" s="58"/>
      <c r="O30" s="58"/>
      <c r="P30" s="18"/>
      <c r="Q30" s="58"/>
      <c r="R30" s="18"/>
      <c r="S30" s="58"/>
      <c r="T30" s="58"/>
      <c r="U30" s="58"/>
      <c r="V30" s="58"/>
      <c r="W30" s="18"/>
      <c r="X30" s="58"/>
      <c r="Y30" s="54"/>
      <c r="Z30" s="54"/>
      <c r="AA30" s="54"/>
      <c r="AB30" s="54"/>
      <c r="AC30" s="149"/>
    </row>
    <row r="31" spans="1:29" ht="19.5" customHeight="1">
      <c r="A31" s="372" t="s">
        <v>54</v>
      </c>
      <c r="B31" s="114" t="s">
        <v>29</v>
      </c>
      <c r="C31" s="143"/>
      <c r="D31" s="59" t="s">
        <v>141</v>
      </c>
      <c r="E31" s="59"/>
      <c r="F31" s="59"/>
      <c r="G31" s="59"/>
      <c r="H31" s="59"/>
      <c r="I31" s="59" t="s">
        <v>159</v>
      </c>
      <c r="K31" s="59"/>
      <c r="L31" s="55" t="s">
        <v>82</v>
      </c>
      <c r="M31" s="184"/>
      <c r="N31" s="59"/>
      <c r="O31" s="59"/>
      <c r="P31" s="36"/>
      <c r="Q31" s="59"/>
      <c r="R31" s="36"/>
      <c r="S31" s="59"/>
      <c r="T31" s="59"/>
      <c r="U31" s="59"/>
      <c r="V31" s="59"/>
      <c r="W31" s="36"/>
      <c r="X31" s="59" t="s">
        <v>771</v>
      </c>
      <c r="Y31" s="59"/>
      <c r="Z31" s="59"/>
      <c r="AA31" s="51"/>
      <c r="AB31" s="51"/>
      <c r="AC31" s="139"/>
    </row>
    <row r="32" spans="1:29" ht="19.5" customHeight="1">
      <c r="A32" s="368"/>
      <c r="B32" s="44" t="s">
        <v>30</v>
      </c>
      <c r="C32" s="181"/>
      <c r="D32" s="56" t="s">
        <v>125</v>
      </c>
      <c r="E32" s="56"/>
      <c r="F32" s="56"/>
      <c r="G32" s="55"/>
      <c r="H32" s="55"/>
      <c r="I32" s="55" t="s">
        <v>148</v>
      </c>
      <c r="J32" s="12"/>
      <c r="K32" s="55"/>
      <c r="L32" s="55" t="s">
        <v>88</v>
      </c>
      <c r="M32" s="55"/>
      <c r="N32" s="55"/>
      <c r="O32" s="55"/>
      <c r="P32" s="12"/>
      <c r="Q32" s="55"/>
      <c r="R32" s="12"/>
      <c r="S32" s="55"/>
      <c r="T32" s="55"/>
      <c r="U32" s="55"/>
      <c r="V32" s="55"/>
      <c r="W32" s="12"/>
      <c r="X32" s="56" t="s">
        <v>772</v>
      </c>
      <c r="Y32" s="55"/>
      <c r="Z32" s="55"/>
      <c r="AA32" s="56"/>
      <c r="AB32" s="56"/>
      <c r="AC32" s="190"/>
    </row>
    <row r="33" spans="1:29" ht="19.5" customHeight="1">
      <c r="A33" s="368"/>
      <c r="B33" s="44" t="s">
        <v>34</v>
      </c>
      <c r="C33" s="181"/>
      <c r="D33" s="178" t="s">
        <v>129</v>
      </c>
      <c r="E33" s="178"/>
      <c r="F33" s="179"/>
      <c r="G33" s="179"/>
      <c r="H33" s="179"/>
      <c r="I33" s="179" t="s">
        <v>248</v>
      </c>
      <c r="J33" s="179"/>
      <c r="K33" s="178"/>
      <c r="L33" s="282" t="s">
        <v>146</v>
      </c>
      <c r="M33" s="127"/>
      <c r="N33" s="127" t="s">
        <v>775</v>
      </c>
      <c r="O33" s="178"/>
      <c r="P33" s="179"/>
      <c r="Q33" s="179"/>
      <c r="R33" s="282" t="s">
        <v>134</v>
      </c>
      <c r="S33" s="127"/>
      <c r="T33" s="127" t="s">
        <v>776</v>
      </c>
      <c r="U33" s="178"/>
      <c r="V33" s="178" t="s">
        <v>249</v>
      </c>
      <c r="W33" s="178"/>
      <c r="X33" s="178"/>
      <c r="Y33" s="55"/>
      <c r="Z33" s="55"/>
      <c r="AA33" s="55"/>
      <c r="AB33" s="55"/>
      <c r="AC33" s="137"/>
    </row>
    <row r="34" spans="1:29" ht="19.5" customHeight="1">
      <c r="A34" s="368"/>
      <c r="B34" s="44" t="s">
        <v>38</v>
      </c>
      <c r="C34" s="9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179"/>
      <c r="L34" s="282" t="s">
        <v>146</v>
      </c>
      <c r="M34" s="282"/>
      <c r="N34" s="282" t="s">
        <v>775</v>
      </c>
      <c r="O34" s="179"/>
      <c r="P34" s="191"/>
      <c r="Q34" s="191"/>
      <c r="R34" s="281" t="s">
        <v>134</v>
      </c>
      <c r="S34" s="282"/>
      <c r="T34" s="282" t="s">
        <v>776</v>
      </c>
      <c r="U34" s="179"/>
      <c r="V34" s="179" t="s">
        <v>249</v>
      </c>
      <c r="W34" s="179"/>
      <c r="X34" s="179"/>
      <c r="Y34" s="55"/>
      <c r="Z34" s="55"/>
      <c r="AA34" s="57"/>
      <c r="AB34" s="57"/>
      <c r="AC34" s="167"/>
    </row>
    <row r="35" spans="1:29" ht="19.5" customHeight="1" thickBot="1">
      <c r="A35" s="371"/>
      <c r="B35" s="111" t="s">
        <v>39</v>
      </c>
      <c r="C35" s="94"/>
      <c r="D35" s="38" t="s">
        <v>298</v>
      </c>
      <c r="E35" s="50"/>
      <c r="F35" s="50"/>
      <c r="G35" s="56"/>
      <c r="H35" s="56"/>
      <c r="I35" s="56"/>
      <c r="J35" s="40"/>
      <c r="K35" s="50"/>
      <c r="L35" s="50"/>
      <c r="M35" s="316"/>
      <c r="N35" s="50"/>
      <c r="O35" s="50"/>
      <c r="P35" s="9"/>
      <c r="Q35" s="50"/>
      <c r="R35" s="127" t="s">
        <v>134</v>
      </c>
      <c r="S35" s="127"/>
      <c r="T35" s="127" t="s">
        <v>776</v>
      </c>
      <c r="U35" s="60"/>
      <c r="V35" s="60" t="s">
        <v>249</v>
      </c>
      <c r="W35" s="60"/>
      <c r="X35" s="60"/>
      <c r="Y35" s="56"/>
      <c r="Z35" s="56"/>
      <c r="AA35" s="50"/>
      <c r="AB35" s="50"/>
      <c r="AC35" s="53"/>
    </row>
    <row r="36" spans="1:29" ht="19.5" customHeight="1">
      <c r="A36" s="367" t="s">
        <v>56</v>
      </c>
      <c r="B36" s="91" t="s">
        <v>29</v>
      </c>
      <c r="C36" s="143"/>
      <c r="D36" s="59" t="s">
        <v>184</v>
      </c>
      <c r="E36" s="59"/>
      <c r="F36" s="59"/>
      <c r="G36" s="59"/>
      <c r="H36" s="59"/>
      <c r="I36" s="59" t="s">
        <v>41</v>
      </c>
      <c r="J36" s="5"/>
      <c r="K36" s="59"/>
      <c r="L36" s="59" t="s">
        <v>604</v>
      </c>
      <c r="M36" s="184"/>
      <c r="N36" s="59"/>
      <c r="O36" s="59"/>
      <c r="P36" s="36"/>
      <c r="Q36" s="59"/>
      <c r="R36" s="36"/>
      <c r="S36" s="59"/>
      <c r="T36" s="59"/>
      <c r="U36" s="59"/>
      <c r="V36" s="59"/>
      <c r="W36" s="36"/>
      <c r="X36" s="59" t="s">
        <v>771</v>
      </c>
      <c r="Y36" s="59"/>
      <c r="Z36" s="59"/>
      <c r="AA36" s="51"/>
      <c r="AB36" s="51"/>
      <c r="AC36" s="139"/>
    </row>
    <row r="37" spans="1:29" ht="19.5" customHeight="1">
      <c r="A37" s="368"/>
      <c r="B37" s="44" t="s">
        <v>30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183"/>
      <c r="N37" s="55"/>
      <c r="O37" s="55"/>
      <c r="P37" s="312" t="s">
        <v>137</v>
      </c>
      <c r="Q37" s="55"/>
      <c r="R37" s="55"/>
      <c r="S37" s="56" t="s">
        <v>31</v>
      </c>
      <c r="T37" s="9"/>
      <c r="U37" s="187" t="s">
        <v>323</v>
      </c>
      <c r="V37" s="56" t="s">
        <v>327</v>
      </c>
      <c r="W37" s="56"/>
      <c r="X37" s="56" t="s">
        <v>773</v>
      </c>
      <c r="Y37" s="56"/>
      <c r="Z37" s="56"/>
      <c r="AA37" s="56"/>
      <c r="AB37" s="56"/>
      <c r="AC37" s="190"/>
    </row>
    <row r="38" spans="1:29" ht="19.5" customHeight="1">
      <c r="A38" s="368"/>
      <c r="B38" s="44" t="s">
        <v>30</v>
      </c>
      <c r="C38" s="181"/>
      <c r="D38" s="56"/>
      <c r="E38" s="56"/>
      <c r="F38" s="56"/>
      <c r="G38" s="56"/>
      <c r="H38" s="56"/>
      <c r="I38" s="55"/>
      <c r="J38" s="55"/>
      <c r="K38" s="55"/>
      <c r="L38" s="12"/>
      <c r="M38" s="55"/>
      <c r="N38" s="12"/>
      <c r="O38" s="55"/>
      <c r="P38" s="312" t="s">
        <v>325</v>
      </c>
      <c r="Q38" s="55"/>
      <c r="R38" s="55"/>
      <c r="S38" s="55" t="s">
        <v>31</v>
      </c>
      <c r="T38" s="12"/>
      <c r="U38" s="131" t="s">
        <v>323</v>
      </c>
      <c r="V38" s="55" t="s">
        <v>328</v>
      </c>
      <c r="W38" s="55"/>
      <c r="X38" s="55" t="s">
        <v>773</v>
      </c>
      <c r="Y38" s="137"/>
      <c r="Z38" s="12"/>
      <c r="AA38" s="12"/>
      <c r="AB38" s="12"/>
      <c r="AC38" s="13"/>
    </row>
    <row r="39" spans="1:29" ht="19.5" customHeight="1">
      <c r="A39" s="368"/>
      <c r="B39" s="44" t="s">
        <v>34</v>
      </c>
      <c r="C39" s="93"/>
      <c r="D39" s="55" t="s">
        <v>65</v>
      </c>
      <c r="E39" s="55"/>
      <c r="F39" s="55"/>
      <c r="G39" s="55"/>
      <c r="H39" s="55"/>
      <c r="I39" s="55" t="s">
        <v>83</v>
      </c>
      <c r="J39" s="9"/>
      <c r="K39" s="55"/>
      <c r="L39" s="55" t="s">
        <v>88</v>
      </c>
      <c r="M39" s="183"/>
      <c r="N39" s="55"/>
      <c r="O39" s="55"/>
      <c r="P39" s="9"/>
      <c r="Q39" s="9"/>
      <c r="R39" s="9"/>
      <c r="S39" s="9"/>
      <c r="T39" s="9"/>
      <c r="U39" s="57"/>
      <c r="V39" s="57"/>
      <c r="W39" s="17"/>
      <c r="X39" s="57" t="s">
        <v>312</v>
      </c>
      <c r="Y39" s="50"/>
      <c r="Z39" s="57"/>
      <c r="AA39" s="57"/>
      <c r="AB39" s="57"/>
      <c r="AC39" s="167"/>
    </row>
    <row r="40" spans="1:29" ht="19.5" customHeight="1">
      <c r="A40" s="368"/>
      <c r="B40" s="44" t="s">
        <v>38</v>
      </c>
      <c r="C40" s="93"/>
      <c r="D40" s="55"/>
      <c r="E40" s="55"/>
      <c r="F40" s="55"/>
      <c r="G40" s="55"/>
      <c r="H40" s="55"/>
      <c r="I40" s="55"/>
      <c r="J40" s="12"/>
      <c r="K40" s="55"/>
      <c r="L40" s="55"/>
      <c r="M40" s="183"/>
      <c r="N40" s="55"/>
      <c r="O40" s="55"/>
      <c r="P40" s="312" t="s">
        <v>187</v>
      </c>
      <c r="Q40" s="55"/>
      <c r="R40" s="12"/>
      <c r="S40" s="55" t="s">
        <v>31</v>
      </c>
      <c r="T40" s="55"/>
      <c r="U40" s="131" t="s">
        <v>305</v>
      </c>
      <c r="V40" s="55" t="s">
        <v>329</v>
      </c>
      <c r="W40" s="12"/>
      <c r="X40" s="55" t="s">
        <v>771</v>
      </c>
      <c r="Y40" s="55"/>
      <c r="Z40" s="57"/>
      <c r="AA40" s="57"/>
      <c r="AB40" s="57"/>
      <c r="AC40" s="167"/>
    </row>
    <row r="41" spans="1:29" ht="19.5" customHeight="1" thickBot="1">
      <c r="A41" s="369"/>
      <c r="B41" s="97" t="s">
        <v>39</v>
      </c>
      <c r="C41" s="96"/>
      <c r="D41" s="58"/>
      <c r="E41" s="58"/>
      <c r="F41" s="58"/>
      <c r="G41" s="58"/>
      <c r="H41" s="58"/>
      <c r="I41" s="58"/>
      <c r="J41" s="18"/>
      <c r="K41" s="58"/>
      <c r="L41" s="58"/>
      <c r="M41" s="185"/>
      <c r="N41" s="58"/>
      <c r="O41" s="58"/>
      <c r="P41" s="18"/>
      <c r="Q41" s="58"/>
      <c r="R41" s="18"/>
      <c r="S41" s="58"/>
      <c r="T41" s="58"/>
      <c r="U41" s="58"/>
      <c r="V41" s="58"/>
      <c r="W41" s="18"/>
      <c r="X41" s="58"/>
      <c r="Y41" s="58"/>
      <c r="Z41" s="58"/>
      <c r="AA41" s="54"/>
      <c r="AB41" s="54"/>
      <c r="AC41" s="149"/>
    </row>
    <row r="42" spans="1:29" ht="19.5" customHeight="1">
      <c r="A42" s="367" t="s">
        <v>59</v>
      </c>
      <c r="B42" s="91" t="s">
        <v>29</v>
      </c>
      <c r="C42" s="92"/>
      <c r="D42" s="194" t="s">
        <v>129</v>
      </c>
      <c r="E42" s="194"/>
      <c r="F42" s="194"/>
      <c r="G42" s="194"/>
      <c r="H42" s="194"/>
      <c r="I42" s="194" t="s">
        <v>248</v>
      </c>
      <c r="J42" s="5"/>
      <c r="K42" s="51"/>
      <c r="L42" s="197"/>
      <c r="M42" s="37"/>
      <c r="N42" s="51"/>
      <c r="O42" s="51"/>
      <c r="P42" s="51"/>
      <c r="Q42" s="51"/>
      <c r="R42" s="231" t="s">
        <v>134</v>
      </c>
      <c r="S42" s="231"/>
      <c r="T42" s="127" t="s">
        <v>776</v>
      </c>
      <c r="U42" s="51"/>
      <c r="V42" s="197" t="s">
        <v>249</v>
      </c>
      <c r="W42" s="103"/>
      <c r="X42" s="51"/>
      <c r="Y42" s="51"/>
      <c r="Z42" s="51"/>
      <c r="AA42" s="5"/>
      <c r="AB42" s="5"/>
      <c r="AC42" s="6"/>
    </row>
    <row r="43" spans="1:29" ht="19.5" customHeight="1">
      <c r="A43" s="368"/>
      <c r="B43" s="44" t="s">
        <v>30</v>
      </c>
      <c r="C43" s="93"/>
      <c r="D43" s="179" t="s">
        <v>129</v>
      </c>
      <c r="E43" s="179"/>
      <c r="F43" s="179"/>
      <c r="G43" s="179"/>
      <c r="H43" s="179"/>
      <c r="I43" s="179" t="s">
        <v>248</v>
      </c>
      <c r="J43" s="12"/>
      <c r="K43" s="56"/>
      <c r="L43" s="178"/>
      <c r="M43" s="122"/>
      <c r="N43" s="56"/>
      <c r="O43" s="56"/>
      <c r="P43" s="56"/>
      <c r="Q43" s="56"/>
      <c r="R43" s="280" t="s">
        <v>134</v>
      </c>
      <c r="S43" s="280"/>
      <c r="T43" s="282" t="s">
        <v>776</v>
      </c>
      <c r="U43" s="56"/>
      <c r="V43" s="178" t="s">
        <v>249</v>
      </c>
      <c r="W43" s="267"/>
      <c r="X43" s="56"/>
      <c r="Y43" s="56"/>
      <c r="Z43" s="61"/>
      <c r="AA43" s="12"/>
      <c r="AB43" s="69"/>
      <c r="AC43" s="13"/>
    </row>
    <row r="44" spans="1:29" ht="19.5" customHeight="1">
      <c r="A44" s="368"/>
      <c r="B44" s="44" t="s">
        <v>34</v>
      </c>
      <c r="C44" s="94"/>
      <c r="D44" s="179" t="s">
        <v>129</v>
      </c>
      <c r="E44" s="179"/>
      <c r="F44" s="179"/>
      <c r="G44" s="179"/>
      <c r="H44" s="179"/>
      <c r="I44" s="179" t="s">
        <v>248</v>
      </c>
      <c r="J44" s="12"/>
      <c r="K44" s="55"/>
      <c r="L44" s="179"/>
      <c r="M44" s="23"/>
      <c r="N44" s="55"/>
      <c r="O44" s="55"/>
      <c r="P44" s="55"/>
      <c r="Q44" s="55"/>
      <c r="R44" s="282" t="s">
        <v>134</v>
      </c>
      <c r="S44" s="282"/>
      <c r="T44" s="282" t="s">
        <v>776</v>
      </c>
      <c r="U44" s="55"/>
      <c r="V44" s="179" t="s">
        <v>249</v>
      </c>
      <c r="W44" s="39"/>
      <c r="X44" s="55"/>
      <c r="Y44" s="12"/>
      <c r="Z44" s="55"/>
      <c r="AA44" s="55"/>
      <c r="AB44" s="55"/>
      <c r="AC44" s="11"/>
    </row>
    <row r="45" spans="1:29" ht="19.5" customHeight="1" thickBot="1">
      <c r="A45" s="371"/>
      <c r="B45" s="111" t="s">
        <v>38</v>
      </c>
      <c r="C45" s="181"/>
      <c r="D45" s="178" t="s">
        <v>129</v>
      </c>
      <c r="E45" s="178"/>
      <c r="F45" s="178"/>
      <c r="G45" s="178"/>
      <c r="H45" s="178"/>
      <c r="I45" s="178" t="s">
        <v>248</v>
      </c>
      <c r="J45" s="9"/>
      <c r="K45" s="50"/>
      <c r="L45" s="60"/>
      <c r="M45" s="130"/>
      <c r="N45" s="50"/>
      <c r="O45" s="50"/>
      <c r="P45" s="50"/>
      <c r="Q45" s="50"/>
      <c r="R45" s="127" t="s">
        <v>134</v>
      </c>
      <c r="S45" s="127"/>
      <c r="T45" s="127" t="s">
        <v>776</v>
      </c>
      <c r="U45" s="50"/>
      <c r="V45" s="60" t="s">
        <v>249</v>
      </c>
      <c r="W45" s="38"/>
      <c r="X45" s="50"/>
      <c r="Y45" s="50"/>
      <c r="Z45" s="50"/>
      <c r="AA45" s="56"/>
      <c r="AB45" s="56"/>
      <c r="AC45" s="182"/>
    </row>
    <row r="46" spans="1:29" ht="19.5" customHeight="1">
      <c r="A46" s="367" t="s">
        <v>60</v>
      </c>
      <c r="B46" s="91" t="s">
        <v>29</v>
      </c>
      <c r="C46" s="92"/>
      <c r="D46" s="194" t="s">
        <v>129</v>
      </c>
      <c r="E46" s="194"/>
      <c r="F46" s="194"/>
      <c r="G46" s="194"/>
      <c r="H46" s="194"/>
      <c r="I46" s="194" t="s">
        <v>248</v>
      </c>
      <c r="J46" s="5"/>
      <c r="K46" s="51"/>
      <c r="L46" s="197"/>
      <c r="M46" s="37"/>
      <c r="N46" s="51"/>
      <c r="O46" s="51"/>
      <c r="P46" s="51"/>
      <c r="Q46" s="51"/>
      <c r="R46" s="231" t="s">
        <v>134</v>
      </c>
      <c r="S46" s="231"/>
      <c r="T46" s="231" t="s">
        <v>776</v>
      </c>
      <c r="U46" s="51"/>
      <c r="V46" s="197" t="s">
        <v>249</v>
      </c>
      <c r="W46" s="103"/>
      <c r="X46" s="51"/>
      <c r="Y46" s="51"/>
      <c r="Z46" s="51"/>
      <c r="AA46" s="5"/>
      <c r="AB46" s="5"/>
      <c r="AC46" s="6"/>
    </row>
    <row r="47" spans="1:29" ht="19.5" customHeight="1">
      <c r="A47" s="368"/>
      <c r="B47" s="44" t="s">
        <v>30</v>
      </c>
      <c r="C47" s="93"/>
      <c r="D47" s="179" t="s">
        <v>129</v>
      </c>
      <c r="E47" s="179"/>
      <c r="F47" s="179"/>
      <c r="G47" s="179"/>
      <c r="H47" s="179"/>
      <c r="I47" s="179" t="s">
        <v>248</v>
      </c>
      <c r="J47" s="12"/>
      <c r="K47" s="55"/>
      <c r="L47" s="179"/>
      <c r="M47" s="23"/>
      <c r="N47" s="55"/>
      <c r="O47" s="55"/>
      <c r="P47" s="55"/>
      <c r="Q47" s="55"/>
      <c r="R47" s="282" t="s">
        <v>134</v>
      </c>
      <c r="S47" s="282"/>
      <c r="T47" s="282" t="s">
        <v>776</v>
      </c>
      <c r="U47" s="55"/>
      <c r="V47" s="179" t="s">
        <v>249</v>
      </c>
      <c r="W47" s="39"/>
      <c r="X47" s="55"/>
      <c r="Y47" s="55"/>
      <c r="Z47" s="61"/>
      <c r="AA47" s="12"/>
      <c r="AB47" s="69"/>
      <c r="AC47" s="13"/>
    </row>
    <row r="48" spans="1:29" ht="19.5" customHeight="1">
      <c r="A48" s="368"/>
      <c r="B48" s="44" t="s">
        <v>34</v>
      </c>
      <c r="C48" s="94"/>
      <c r="D48" s="179" t="s">
        <v>129</v>
      </c>
      <c r="E48" s="179"/>
      <c r="F48" s="179"/>
      <c r="G48" s="179"/>
      <c r="H48" s="179"/>
      <c r="I48" s="179" t="s">
        <v>248</v>
      </c>
      <c r="J48" s="17"/>
      <c r="K48" s="57"/>
      <c r="L48" s="191"/>
      <c r="M48" s="288"/>
      <c r="N48" s="57"/>
      <c r="O48" s="57"/>
      <c r="P48" s="57"/>
      <c r="Q48" s="57"/>
      <c r="R48" s="281" t="s">
        <v>134</v>
      </c>
      <c r="S48" s="281"/>
      <c r="T48" s="282" t="s">
        <v>776</v>
      </c>
      <c r="U48" s="57"/>
      <c r="V48" s="191" t="s">
        <v>249</v>
      </c>
      <c r="W48" s="268"/>
      <c r="X48" s="57"/>
      <c r="Y48" s="57"/>
      <c r="Z48" s="55"/>
      <c r="AA48" s="55"/>
      <c r="AB48" s="55"/>
      <c r="AC48" s="11"/>
    </row>
    <row r="49" spans="1:29" ht="19.5" customHeight="1" thickBot="1">
      <c r="A49" s="369"/>
      <c r="B49" s="97" t="s">
        <v>38</v>
      </c>
      <c r="C49" s="96"/>
      <c r="D49" s="193" t="s">
        <v>129</v>
      </c>
      <c r="E49" s="193"/>
      <c r="F49" s="193"/>
      <c r="G49" s="193"/>
      <c r="H49" s="193"/>
      <c r="I49" s="193" t="s">
        <v>248</v>
      </c>
      <c r="J49" s="14"/>
      <c r="K49" s="54"/>
      <c r="L49" s="89"/>
      <c r="M49" s="110"/>
      <c r="N49" s="54"/>
      <c r="O49" s="54"/>
      <c r="P49" s="54"/>
      <c r="Q49" s="54"/>
      <c r="R49" s="128" t="s">
        <v>134</v>
      </c>
      <c r="S49" s="128"/>
      <c r="T49" s="128" t="s">
        <v>776</v>
      </c>
      <c r="U49" s="54"/>
      <c r="V49" s="89" t="s">
        <v>249</v>
      </c>
      <c r="W49" s="287"/>
      <c r="X49" s="54"/>
      <c r="Y49" s="54"/>
      <c r="Z49" s="58"/>
      <c r="AA49" s="58"/>
      <c r="AB49" s="58"/>
      <c r="AC49" s="45"/>
    </row>
    <row r="50" spans="1:29" ht="18.75" customHeight="1">
      <c r="A50" s="373" t="s">
        <v>61</v>
      </c>
      <c r="B50" s="340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3"/>
      <c r="B51" s="340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340"/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341"/>
      <c r="C53" s="15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116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199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3">
    <mergeCell ref="A2:AC2"/>
    <mergeCell ref="A4:B4"/>
    <mergeCell ref="A5:B5"/>
    <mergeCell ref="D6:G6"/>
    <mergeCell ref="Q6:T6"/>
    <mergeCell ref="Q11:T11"/>
    <mergeCell ref="A12:B12"/>
    <mergeCell ref="D12:F12"/>
    <mergeCell ref="A7:B7"/>
    <mergeCell ref="D7:G7"/>
    <mergeCell ref="Q7:T7"/>
    <mergeCell ref="Q8:T8"/>
    <mergeCell ref="D9:G9"/>
    <mergeCell ref="Q9:T9"/>
    <mergeCell ref="D10:G10"/>
    <mergeCell ref="Q10:T10"/>
    <mergeCell ref="Q12:S12"/>
    <mergeCell ref="A46:A49"/>
    <mergeCell ref="A50:A53"/>
    <mergeCell ref="B50:B53"/>
    <mergeCell ref="D11:G11"/>
    <mergeCell ref="A8:B10"/>
    <mergeCell ref="A14:B14"/>
    <mergeCell ref="A11:B11"/>
    <mergeCell ref="D8:G8"/>
    <mergeCell ref="A55:AC55"/>
    <mergeCell ref="A15:A19"/>
    <mergeCell ref="A20:A24"/>
    <mergeCell ref="A25:A30"/>
    <mergeCell ref="A31:A35"/>
    <mergeCell ref="A36:A41"/>
    <mergeCell ref="A42:A45"/>
    <mergeCell ref="A54:AC54"/>
  </mergeCells>
  <printOptions/>
  <pageMargins left="0.34" right="0" top="0.7874015748031497" bottom="0.3937007874015748" header="0.5118110236220472" footer="0.5118110236220472"/>
  <pageSetup horizontalDpi="600" verticalDpi="600" orientation="portrait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55"/>
  <sheetViews>
    <sheetView tabSelected="1" zoomScale="75" zoomScaleNormal="75" zoomScalePageLayoutView="0" workbookViewId="0" topLeftCell="A19">
      <selection activeCell="R47" sqref="R4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2.625" style="1" customWidth="1"/>
    <col min="4" max="7" width="4.125" style="1" customWidth="1"/>
    <col min="8" max="8" width="5.50390625" style="1" customWidth="1"/>
    <col min="9" max="10" width="4.125" style="1" customWidth="1"/>
    <col min="11" max="11" width="6.125" style="1" customWidth="1"/>
    <col min="12" max="12" width="4.125" style="1" customWidth="1"/>
    <col min="13" max="13" width="8.625" style="1" customWidth="1"/>
    <col min="14" max="17" width="4.125" style="1" customWidth="1"/>
    <col min="18" max="18" width="7.125" style="1" customWidth="1"/>
    <col min="19" max="19" width="5.625" style="1" customWidth="1"/>
    <col min="20" max="20" width="9.00390625" style="1" customWidth="1"/>
    <col min="21" max="21" width="6.25390625" style="1" customWidth="1"/>
    <col min="22" max="22" width="8.25390625" style="1" customWidth="1"/>
    <col min="23" max="23" width="5.375" style="1" customWidth="1"/>
    <col min="24" max="24" width="3.50390625" style="1" customWidth="1"/>
    <col min="25" max="29" width="4.1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44" t="s">
        <v>124</v>
      </c>
      <c r="E6" s="344"/>
      <c r="F6" s="344"/>
      <c r="G6" s="344"/>
      <c r="H6" s="225"/>
      <c r="I6" s="211">
        <v>32</v>
      </c>
      <c r="J6" s="231"/>
      <c r="K6" s="225"/>
      <c r="L6" s="225" t="s">
        <v>655</v>
      </c>
      <c r="M6" s="225"/>
      <c r="N6" s="225"/>
      <c r="O6" s="226"/>
      <c r="P6" s="243"/>
      <c r="Q6" s="344" t="s">
        <v>129</v>
      </c>
      <c r="R6" s="344"/>
      <c r="S6" s="344"/>
      <c r="T6" s="344"/>
      <c r="U6" s="225"/>
      <c r="V6" s="211">
        <v>32</v>
      </c>
      <c r="W6" s="231"/>
      <c r="X6" s="297" t="s">
        <v>228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130</v>
      </c>
      <c r="E7" s="363"/>
      <c r="F7" s="363"/>
      <c r="G7" s="363"/>
      <c r="H7" s="98"/>
      <c r="I7" s="107">
        <v>56</v>
      </c>
      <c r="J7" s="127"/>
      <c r="K7" s="98"/>
      <c r="L7" s="98" t="s">
        <v>98</v>
      </c>
      <c r="M7" s="98"/>
      <c r="N7" s="98"/>
      <c r="O7" s="146"/>
      <c r="P7" s="98"/>
      <c r="Q7" s="403" t="s">
        <v>137</v>
      </c>
      <c r="R7" s="403"/>
      <c r="S7" s="403"/>
      <c r="T7" s="403"/>
      <c r="U7" s="98"/>
      <c r="V7" s="249">
        <v>32</v>
      </c>
      <c r="W7" s="127"/>
      <c r="X7" s="192" t="s">
        <v>727</v>
      </c>
      <c r="Y7" s="98"/>
      <c r="Z7" s="98"/>
      <c r="AA7" s="98"/>
      <c r="AB7" s="98"/>
      <c r="AC7" s="53"/>
    </row>
    <row r="8" spans="1:29" ht="14.25" customHeight="1">
      <c r="A8" s="365" t="s">
        <v>15</v>
      </c>
      <c r="B8" s="360"/>
      <c r="C8" s="126"/>
      <c r="D8" s="363" t="s">
        <v>134</v>
      </c>
      <c r="E8" s="363"/>
      <c r="F8" s="363"/>
      <c r="G8" s="363"/>
      <c r="H8" s="98"/>
      <c r="I8" s="107">
        <v>24</v>
      </c>
      <c r="J8" s="127"/>
      <c r="K8" s="98"/>
      <c r="L8" s="192" t="s">
        <v>330</v>
      </c>
      <c r="M8" s="98"/>
      <c r="N8" s="98"/>
      <c r="O8" s="146"/>
      <c r="P8" s="98"/>
      <c r="Q8" s="403" t="s">
        <v>184</v>
      </c>
      <c r="R8" s="403"/>
      <c r="S8" s="403"/>
      <c r="T8" s="403"/>
      <c r="U8" s="98"/>
      <c r="V8" s="249" t="s">
        <v>316</v>
      </c>
      <c r="W8" s="127"/>
      <c r="X8" s="192" t="s">
        <v>317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141</v>
      </c>
      <c r="E9" s="363"/>
      <c r="F9" s="363"/>
      <c r="G9" s="363"/>
      <c r="H9" s="98"/>
      <c r="I9" s="107">
        <v>48</v>
      </c>
      <c r="J9" s="127"/>
      <c r="K9" s="98"/>
      <c r="L9" s="98" t="s">
        <v>318</v>
      </c>
      <c r="M9" s="98"/>
      <c r="N9" s="98"/>
      <c r="O9" s="146"/>
      <c r="P9" s="98"/>
      <c r="Q9" s="403" t="s">
        <v>65</v>
      </c>
      <c r="R9" s="403"/>
      <c r="S9" s="403"/>
      <c r="T9" s="403"/>
      <c r="U9" s="98"/>
      <c r="V9" s="249" t="s">
        <v>66</v>
      </c>
      <c r="W9" s="127"/>
      <c r="X9" s="98" t="s">
        <v>67</v>
      </c>
      <c r="Y9" s="86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146</v>
      </c>
      <c r="E10" s="363"/>
      <c r="F10" s="363"/>
      <c r="G10" s="363"/>
      <c r="H10" s="98"/>
      <c r="I10" s="107">
        <v>32</v>
      </c>
      <c r="J10" s="127"/>
      <c r="K10" s="98"/>
      <c r="L10" s="192" t="s">
        <v>319</v>
      </c>
      <c r="M10" s="98"/>
      <c r="N10" s="98"/>
      <c r="O10" s="146"/>
      <c r="P10" s="98"/>
      <c r="Q10" s="403" t="s">
        <v>187</v>
      </c>
      <c r="R10" s="403"/>
      <c r="S10" s="403"/>
      <c r="T10" s="403"/>
      <c r="U10" s="98"/>
      <c r="V10" s="249">
        <v>32</v>
      </c>
      <c r="W10" s="127"/>
      <c r="X10" s="192" t="s">
        <v>320</v>
      </c>
      <c r="Y10" s="98"/>
      <c r="Z10" s="50"/>
      <c r="AA10" s="50"/>
      <c r="AB10" s="50"/>
      <c r="AC10" s="53"/>
    </row>
    <row r="11" spans="1:29" ht="14.25" customHeight="1">
      <c r="A11" s="359" t="s">
        <v>25</v>
      </c>
      <c r="B11" s="360"/>
      <c r="C11" s="126"/>
      <c r="D11" s="363" t="s">
        <v>125</v>
      </c>
      <c r="E11" s="363"/>
      <c r="F11" s="363"/>
      <c r="G11" s="363"/>
      <c r="H11" s="98"/>
      <c r="I11" s="107">
        <v>64</v>
      </c>
      <c r="J11" s="127"/>
      <c r="K11" s="98"/>
      <c r="L11" s="50" t="s">
        <v>225</v>
      </c>
      <c r="M11" s="98"/>
      <c r="N11" s="98"/>
      <c r="O11" s="146"/>
      <c r="P11" s="98"/>
      <c r="Q11" s="363"/>
      <c r="R11" s="363"/>
      <c r="S11" s="363"/>
      <c r="T11" s="363"/>
      <c r="U11" s="98"/>
      <c r="V11" s="107"/>
      <c r="W11" s="98"/>
      <c r="X11" s="98"/>
      <c r="Y11" s="98"/>
      <c r="Z11" s="98"/>
      <c r="AA11" s="98"/>
      <c r="AB11" s="98"/>
      <c r="AC11" s="53"/>
    </row>
    <row r="12" spans="1:29" ht="14.25" customHeight="1">
      <c r="A12" s="365" t="s">
        <v>26</v>
      </c>
      <c r="B12" s="360"/>
      <c r="C12" s="94"/>
      <c r="D12" s="354"/>
      <c r="E12" s="354"/>
      <c r="F12" s="354"/>
      <c r="G12" s="108"/>
      <c r="H12" s="9"/>
      <c r="I12" s="109"/>
      <c r="J12" s="9"/>
      <c r="K12" s="9"/>
      <c r="L12" s="9"/>
      <c r="M12" s="9"/>
      <c r="N12" s="9"/>
      <c r="O12" s="10"/>
      <c r="P12" s="9"/>
      <c r="Q12" s="354"/>
      <c r="R12" s="354"/>
      <c r="S12" s="354"/>
      <c r="T12" s="108"/>
      <c r="U12" s="9"/>
      <c r="V12" s="109"/>
      <c r="W12" s="9"/>
      <c r="X12" s="9"/>
      <c r="Y12" s="9"/>
      <c r="Z12" s="9"/>
      <c r="AA12" s="9"/>
      <c r="AB12" s="9"/>
      <c r="AC12" s="11"/>
    </row>
    <row r="13" spans="1:29" ht="14.25">
      <c r="A13" s="404"/>
      <c r="B13" s="405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32" t="s">
        <v>27</v>
      </c>
      <c r="B14" s="333"/>
      <c r="C14" s="48"/>
      <c r="D14" s="118" t="s">
        <v>804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367" t="s">
        <v>28</v>
      </c>
      <c r="B15" s="91" t="s">
        <v>29</v>
      </c>
      <c r="C15" s="94"/>
      <c r="D15" s="56"/>
      <c r="E15" s="56"/>
      <c r="F15" s="56"/>
      <c r="G15" s="56"/>
      <c r="H15" s="56"/>
      <c r="I15" s="50"/>
      <c r="K15" s="50"/>
      <c r="L15" s="56"/>
      <c r="M15" s="56"/>
      <c r="N15" s="56"/>
      <c r="O15" s="56"/>
      <c r="P15" s="40"/>
      <c r="Q15" s="56"/>
      <c r="R15" s="40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3"/>
    </row>
    <row r="16" spans="1:29" ht="19.5" customHeight="1">
      <c r="A16" s="368"/>
      <c r="B16" s="44" t="s">
        <v>30</v>
      </c>
      <c r="C16" s="181"/>
      <c r="D16" s="55" t="s">
        <v>130</v>
      </c>
      <c r="E16" s="55"/>
      <c r="F16" s="55"/>
      <c r="G16" s="55"/>
      <c r="H16" s="55"/>
      <c r="I16" s="55" t="s">
        <v>282</v>
      </c>
      <c r="J16" s="12"/>
      <c r="K16" s="55"/>
      <c r="L16" s="55"/>
      <c r="M16" s="55" t="s">
        <v>321</v>
      </c>
      <c r="N16" s="55"/>
      <c r="O16" s="55"/>
      <c r="P16" s="12"/>
      <c r="Q16" s="55"/>
      <c r="R16" s="12"/>
      <c r="S16" s="55"/>
      <c r="T16" s="55"/>
      <c r="U16" s="55"/>
      <c r="V16" s="55"/>
      <c r="W16" s="12"/>
      <c r="X16" s="55" t="s">
        <v>771</v>
      </c>
      <c r="Y16" s="55"/>
      <c r="Z16" s="56"/>
      <c r="AA16" s="56"/>
      <c r="AB16" s="56"/>
      <c r="AC16" s="190"/>
    </row>
    <row r="17" spans="1:29" ht="19.5" customHeight="1">
      <c r="A17" s="368"/>
      <c r="B17" s="44" t="s">
        <v>34</v>
      </c>
      <c r="C17" s="93"/>
      <c r="D17" s="179" t="s">
        <v>129</v>
      </c>
      <c r="E17" s="179"/>
      <c r="F17" s="179"/>
      <c r="G17" s="179"/>
      <c r="H17" s="179"/>
      <c r="I17" s="179" t="s">
        <v>248</v>
      </c>
      <c r="J17" s="179"/>
      <c r="K17" s="55"/>
      <c r="L17" s="179" t="s">
        <v>134</v>
      </c>
      <c r="M17" s="179"/>
      <c r="N17" s="179"/>
      <c r="O17" s="179" t="s">
        <v>331</v>
      </c>
      <c r="P17" s="12"/>
      <c r="Q17" s="55"/>
      <c r="R17" s="179" t="s">
        <v>249</v>
      </c>
      <c r="S17" s="55"/>
      <c r="T17" s="55"/>
      <c r="U17" s="55"/>
      <c r="V17" s="55"/>
      <c r="W17" s="55"/>
      <c r="X17" s="178"/>
      <c r="Y17" s="179"/>
      <c r="Z17" s="55"/>
      <c r="AA17" s="55"/>
      <c r="AB17" s="55"/>
      <c r="AC17" s="137"/>
    </row>
    <row r="18" spans="1:29" ht="19.5" customHeight="1">
      <c r="A18" s="368"/>
      <c r="B18" s="44" t="s">
        <v>38</v>
      </c>
      <c r="C18" s="113"/>
      <c r="D18" s="179" t="s">
        <v>129</v>
      </c>
      <c r="E18" s="179"/>
      <c r="F18" s="179"/>
      <c r="G18" s="179"/>
      <c r="H18" s="179"/>
      <c r="I18" s="179" t="s">
        <v>248</v>
      </c>
      <c r="J18" s="179"/>
      <c r="K18" s="55"/>
      <c r="L18" s="179" t="s">
        <v>134</v>
      </c>
      <c r="M18" s="179"/>
      <c r="N18" s="179"/>
      <c r="O18" s="179" t="s">
        <v>331</v>
      </c>
      <c r="P18" s="12"/>
      <c r="Q18" s="55"/>
      <c r="R18" s="179" t="s">
        <v>249</v>
      </c>
      <c r="S18" s="55"/>
      <c r="T18" s="57"/>
      <c r="U18" s="57"/>
      <c r="V18" s="57"/>
      <c r="W18" s="57"/>
      <c r="X18" s="179"/>
      <c r="Y18" s="179"/>
      <c r="Z18" s="57"/>
      <c r="AA18" s="57"/>
      <c r="AB18" s="57"/>
      <c r="AC18" s="167"/>
    </row>
    <row r="19" spans="1:29" ht="19.5" customHeight="1" thickBot="1">
      <c r="A19" s="371"/>
      <c r="B19" s="111" t="s">
        <v>39</v>
      </c>
      <c r="C19" s="94"/>
      <c r="D19" s="50"/>
      <c r="E19" s="50"/>
      <c r="F19" s="50"/>
      <c r="G19" s="50"/>
      <c r="H19" s="50"/>
      <c r="J19" s="50"/>
      <c r="K19" s="50"/>
      <c r="L19" s="178" t="s">
        <v>134</v>
      </c>
      <c r="M19" s="178"/>
      <c r="N19" s="178"/>
      <c r="O19" s="178" t="s">
        <v>331</v>
      </c>
      <c r="P19" s="40"/>
      <c r="Q19" s="56"/>
      <c r="R19" s="178" t="s">
        <v>249</v>
      </c>
      <c r="S19" s="56"/>
      <c r="T19" s="50"/>
      <c r="U19" s="50"/>
      <c r="V19" s="50"/>
      <c r="W19" s="50"/>
      <c r="X19" s="89"/>
      <c r="Y19" s="58"/>
      <c r="Z19" s="54"/>
      <c r="AA19" s="54"/>
      <c r="AB19" s="54"/>
      <c r="AC19" s="149"/>
    </row>
    <row r="20" spans="1:29" ht="19.5" customHeight="1">
      <c r="A20" s="367" t="s">
        <v>40</v>
      </c>
      <c r="B20" s="91" t="s">
        <v>29</v>
      </c>
      <c r="C20" s="9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Z20" s="59"/>
      <c r="AA20" s="51"/>
      <c r="AB20" s="51"/>
      <c r="AC20" s="139"/>
    </row>
    <row r="21" spans="1:29" ht="19.5" customHeight="1">
      <c r="A21" s="368"/>
      <c r="B21" s="44" t="s">
        <v>30</v>
      </c>
      <c r="C21" s="181"/>
      <c r="D21" s="55" t="s">
        <v>125</v>
      </c>
      <c r="E21" s="55"/>
      <c r="F21" s="55"/>
      <c r="G21" s="55"/>
      <c r="H21" s="55"/>
      <c r="I21" s="55" t="s">
        <v>148</v>
      </c>
      <c r="J21" s="12"/>
      <c r="K21" s="55"/>
      <c r="L21" s="55"/>
      <c r="M21" s="55" t="s">
        <v>88</v>
      </c>
      <c r="N21" s="55"/>
      <c r="O21" s="55"/>
      <c r="P21" s="12"/>
      <c r="Q21" s="55"/>
      <c r="R21" s="12"/>
      <c r="S21" s="55"/>
      <c r="T21" s="56"/>
      <c r="U21" s="56"/>
      <c r="V21" s="56"/>
      <c r="W21" s="56"/>
      <c r="X21" s="56" t="s">
        <v>772</v>
      </c>
      <c r="Y21" s="55"/>
      <c r="Z21" s="55"/>
      <c r="AA21" s="56"/>
      <c r="AB21" s="56"/>
      <c r="AC21" s="190"/>
    </row>
    <row r="22" spans="1:29" ht="19.5" customHeight="1">
      <c r="A22" s="368"/>
      <c r="B22" s="44" t="s">
        <v>34</v>
      </c>
      <c r="C22" s="93"/>
      <c r="D22" s="55"/>
      <c r="E22" s="55"/>
      <c r="F22" s="55"/>
      <c r="G22" s="55"/>
      <c r="H22" s="55"/>
      <c r="I22" s="55"/>
      <c r="J22" s="12"/>
      <c r="K22" s="55"/>
      <c r="L22" s="55"/>
      <c r="M22" s="55"/>
      <c r="N22" s="55"/>
      <c r="O22" s="55"/>
      <c r="P22" s="312" t="s">
        <v>187</v>
      </c>
      <c r="Q22" s="55"/>
      <c r="R22" s="12"/>
      <c r="S22" s="55" t="s">
        <v>31</v>
      </c>
      <c r="T22" s="55"/>
      <c r="U22" s="55"/>
      <c r="V22" s="55" t="s">
        <v>322</v>
      </c>
      <c r="W22" s="12"/>
      <c r="X22" s="56" t="s">
        <v>772</v>
      </c>
      <c r="Y22" s="56"/>
      <c r="Z22" s="55"/>
      <c r="AA22" s="55"/>
      <c r="AB22" s="55"/>
      <c r="AC22" s="137"/>
    </row>
    <row r="23" spans="1:29" ht="19.5" customHeight="1">
      <c r="A23" s="368"/>
      <c r="B23" s="44" t="s">
        <v>38</v>
      </c>
      <c r="C23" s="93"/>
      <c r="D23" s="57" t="s">
        <v>141</v>
      </c>
      <c r="E23" s="55"/>
      <c r="F23" s="55"/>
      <c r="G23" s="55"/>
      <c r="H23" s="55"/>
      <c r="I23" s="55" t="s">
        <v>159</v>
      </c>
      <c r="J23" s="12"/>
      <c r="K23" s="55"/>
      <c r="L23" s="55"/>
      <c r="M23" s="55" t="s">
        <v>270</v>
      </c>
      <c r="N23" s="55"/>
      <c r="O23" s="55"/>
      <c r="P23" s="12"/>
      <c r="Q23" s="55"/>
      <c r="R23" s="12"/>
      <c r="S23" s="55"/>
      <c r="T23" s="55"/>
      <c r="U23" s="55"/>
      <c r="V23" s="55"/>
      <c r="W23" s="12"/>
      <c r="X23" s="55" t="s">
        <v>772</v>
      </c>
      <c r="Y23" s="55"/>
      <c r="Z23" s="55"/>
      <c r="AA23" s="55"/>
      <c r="AB23" s="57"/>
      <c r="AC23" s="167"/>
    </row>
    <row r="24" spans="1:29" ht="19.5" customHeight="1" thickBot="1">
      <c r="A24" s="370"/>
      <c r="B24" s="97" t="s">
        <v>39</v>
      </c>
      <c r="C24" s="96"/>
      <c r="D24" s="58" t="s">
        <v>124</v>
      </c>
      <c r="E24" s="54"/>
      <c r="F24" s="54"/>
      <c r="G24" s="14"/>
      <c r="H24" s="54"/>
      <c r="I24" s="54" t="s">
        <v>156</v>
      </c>
      <c r="J24" s="14"/>
      <c r="K24" s="54"/>
      <c r="L24" s="54"/>
      <c r="M24" s="54" t="s">
        <v>311</v>
      </c>
      <c r="N24" s="54"/>
      <c r="O24" s="54"/>
      <c r="P24" s="14"/>
      <c r="Q24" s="54"/>
      <c r="R24" s="14"/>
      <c r="S24" s="89"/>
      <c r="T24" s="89"/>
      <c r="U24" s="89"/>
      <c r="V24" s="89"/>
      <c r="W24" s="54"/>
      <c r="X24" s="54"/>
      <c r="Y24" s="54"/>
      <c r="Z24" s="54"/>
      <c r="AA24" s="54"/>
      <c r="AB24" s="58"/>
      <c r="AC24" s="138"/>
    </row>
    <row r="25" spans="1:29" ht="19.5" customHeight="1">
      <c r="A25" s="367" t="s">
        <v>49</v>
      </c>
      <c r="B25" s="91" t="s">
        <v>29</v>
      </c>
      <c r="C25" s="92"/>
      <c r="D25" s="59" t="s">
        <v>184</v>
      </c>
      <c r="E25" s="59"/>
      <c r="F25" s="59"/>
      <c r="G25" s="59"/>
      <c r="H25" s="59"/>
      <c r="I25" s="51" t="s">
        <v>41</v>
      </c>
      <c r="J25" s="5"/>
      <c r="K25" s="51"/>
      <c r="L25" s="51"/>
      <c r="M25" s="50" t="s">
        <v>619</v>
      </c>
      <c r="N25" s="51"/>
      <c r="O25" s="51"/>
      <c r="P25" s="5"/>
      <c r="Q25" s="51"/>
      <c r="R25" s="5"/>
      <c r="S25" s="59"/>
      <c r="T25" s="59"/>
      <c r="U25" s="59"/>
      <c r="V25" s="59"/>
      <c r="W25" s="36"/>
      <c r="X25" s="56" t="s">
        <v>772</v>
      </c>
      <c r="Y25" s="57"/>
      <c r="Z25" s="57"/>
      <c r="AA25" s="57"/>
      <c r="AB25" s="57"/>
      <c r="AC25" s="53"/>
    </row>
    <row r="26" spans="1:29" ht="19.5" customHeight="1">
      <c r="A26" s="368"/>
      <c r="B26" s="44" t="s">
        <v>30</v>
      </c>
      <c r="C26" s="93"/>
      <c r="D26" s="55" t="s">
        <v>130</v>
      </c>
      <c r="E26" s="55"/>
      <c r="F26" s="55"/>
      <c r="G26" s="55"/>
      <c r="H26" s="55"/>
      <c r="I26" s="55" t="s">
        <v>282</v>
      </c>
      <c r="J26" s="12"/>
      <c r="K26" s="55"/>
      <c r="L26" s="55"/>
      <c r="M26" s="55" t="s">
        <v>633</v>
      </c>
      <c r="N26" s="306"/>
      <c r="O26" s="55"/>
      <c r="P26" s="12"/>
      <c r="Q26" s="183"/>
      <c r="R26" s="12"/>
      <c r="S26" s="55"/>
      <c r="T26" s="55"/>
      <c r="U26" s="55"/>
      <c r="V26" s="55"/>
      <c r="W26" s="12"/>
      <c r="X26" s="56" t="s">
        <v>772</v>
      </c>
      <c r="Y26" s="55"/>
      <c r="AB26" s="50"/>
      <c r="AC26" s="190"/>
    </row>
    <row r="27" spans="1:29" ht="19.5" customHeight="1">
      <c r="A27" s="368"/>
      <c r="B27" s="44" t="s">
        <v>34</v>
      </c>
      <c r="C27" s="93"/>
      <c r="D27" s="55" t="s">
        <v>65</v>
      </c>
      <c r="E27" s="55"/>
      <c r="F27" s="55"/>
      <c r="G27" s="55"/>
      <c r="H27" s="55"/>
      <c r="I27" s="57" t="s">
        <v>83</v>
      </c>
      <c r="J27" s="9"/>
      <c r="K27" s="17" t="s">
        <v>84</v>
      </c>
      <c r="L27" s="9"/>
      <c r="M27" s="429" t="s">
        <v>853</v>
      </c>
      <c r="N27" s="430"/>
      <c r="O27" s="434"/>
      <c r="P27" s="9"/>
      <c r="Q27" s="50"/>
      <c r="R27" s="9"/>
      <c r="S27" s="56"/>
      <c r="T27" s="56"/>
      <c r="U27" s="56"/>
      <c r="V27" s="56"/>
      <c r="W27" s="56"/>
      <c r="X27" s="55" t="s">
        <v>312</v>
      </c>
      <c r="Y27" s="55"/>
      <c r="Z27" s="55"/>
      <c r="AA27" s="55"/>
      <c r="AB27" s="55"/>
      <c r="AC27" s="137"/>
    </row>
    <row r="28" spans="1:29" ht="19.5" customHeight="1">
      <c r="A28" s="368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183"/>
      <c r="N28" s="55"/>
      <c r="O28" s="55"/>
      <c r="P28" s="312" t="s">
        <v>137</v>
      </c>
      <c r="Q28" s="55"/>
      <c r="R28" s="55"/>
      <c r="S28" s="55" t="s">
        <v>31</v>
      </c>
      <c r="T28" s="12"/>
      <c r="U28" s="131" t="s">
        <v>323</v>
      </c>
      <c r="V28" s="56" t="s">
        <v>634</v>
      </c>
      <c r="W28" s="12"/>
      <c r="X28" s="55" t="s">
        <v>324</v>
      </c>
      <c r="Y28" s="57"/>
      <c r="Z28" s="57"/>
      <c r="AA28" s="57"/>
      <c r="AB28" s="57"/>
      <c r="AC28" s="167"/>
    </row>
    <row r="29" spans="1:29" ht="19.5" customHeight="1">
      <c r="A29" s="368"/>
      <c r="B29" s="44" t="s">
        <v>38</v>
      </c>
      <c r="C29" s="93"/>
      <c r="D29" s="55"/>
      <c r="E29" s="55"/>
      <c r="F29" s="55"/>
      <c r="G29" s="55"/>
      <c r="H29" s="55"/>
      <c r="I29" s="55"/>
      <c r="J29" s="55"/>
      <c r="K29" s="55"/>
      <c r="L29" s="55"/>
      <c r="M29" s="183"/>
      <c r="N29" s="55"/>
      <c r="O29" s="55"/>
      <c r="P29" s="312" t="s">
        <v>325</v>
      </c>
      <c r="Q29" s="55"/>
      <c r="R29" s="55"/>
      <c r="S29" s="55" t="s">
        <v>31</v>
      </c>
      <c r="T29" s="12"/>
      <c r="U29" s="131" t="s">
        <v>323</v>
      </c>
      <c r="V29" s="55" t="s">
        <v>326</v>
      </c>
      <c r="W29" s="12"/>
      <c r="X29" s="56"/>
      <c r="Y29" s="55"/>
      <c r="Z29" s="55"/>
      <c r="AA29" s="55"/>
      <c r="AB29" s="55"/>
      <c r="AC29" s="137"/>
    </row>
    <row r="30" spans="1:29" ht="19.5" customHeight="1" thickBot="1">
      <c r="A30" s="369"/>
      <c r="B30" s="97" t="s">
        <v>39</v>
      </c>
      <c r="C30" s="95"/>
      <c r="D30" s="54"/>
      <c r="E30" s="54"/>
      <c r="F30" s="54"/>
      <c r="G30" s="54"/>
      <c r="H30" s="54"/>
      <c r="I30" s="54"/>
      <c r="J30" s="14"/>
      <c r="K30" s="54"/>
      <c r="L30" s="54"/>
      <c r="M30" s="54"/>
      <c r="N30" s="54"/>
      <c r="O30" s="54"/>
      <c r="P30" s="14"/>
      <c r="Q30" s="54"/>
      <c r="R30" s="14"/>
      <c r="S30" s="54"/>
      <c r="T30" s="54"/>
      <c r="U30" s="54"/>
      <c r="V30" s="54"/>
      <c r="W30" s="54"/>
      <c r="X30" s="58"/>
      <c r="Y30" s="54"/>
      <c r="Z30" s="54"/>
      <c r="AA30" s="54"/>
      <c r="AB30" s="54"/>
      <c r="AC30" s="149"/>
    </row>
    <row r="31" spans="1:29" ht="19.5" customHeight="1">
      <c r="A31" s="372" t="s">
        <v>54</v>
      </c>
      <c r="B31" s="114" t="s">
        <v>29</v>
      </c>
      <c r="C31" s="94"/>
      <c r="D31" s="59" t="s">
        <v>141</v>
      </c>
      <c r="E31" s="59"/>
      <c r="F31" s="59"/>
      <c r="G31" s="59"/>
      <c r="H31" s="59"/>
      <c r="I31" s="59" t="s">
        <v>159</v>
      </c>
      <c r="K31" s="59"/>
      <c r="L31" s="57"/>
      <c r="M31" s="55" t="s">
        <v>82</v>
      </c>
      <c r="N31" s="57"/>
      <c r="O31" s="57"/>
      <c r="P31" s="17"/>
      <c r="Q31" s="57"/>
      <c r="R31" s="17"/>
      <c r="S31" s="57"/>
      <c r="T31" s="57"/>
      <c r="U31" s="57"/>
      <c r="V31" s="57"/>
      <c r="W31" s="17"/>
      <c r="X31" s="59" t="s">
        <v>771</v>
      </c>
      <c r="Y31" s="59"/>
      <c r="Z31" s="59"/>
      <c r="AA31" s="51"/>
      <c r="AB31" s="51"/>
      <c r="AC31" s="139"/>
    </row>
    <row r="32" spans="1:29" ht="19.5" customHeight="1">
      <c r="A32" s="368"/>
      <c r="B32" s="44" t="s">
        <v>30</v>
      </c>
      <c r="C32" s="181"/>
      <c r="D32" s="55" t="s">
        <v>125</v>
      </c>
      <c r="E32" s="55"/>
      <c r="F32" s="55"/>
      <c r="G32" s="55"/>
      <c r="H32" s="55"/>
      <c r="I32" s="55" t="s">
        <v>148</v>
      </c>
      <c r="J32" s="12"/>
      <c r="K32" s="55"/>
      <c r="L32" s="55"/>
      <c r="M32" s="55" t="s">
        <v>88</v>
      </c>
      <c r="N32" s="56"/>
      <c r="O32" s="56"/>
      <c r="P32" s="40"/>
      <c r="Q32" s="56"/>
      <c r="R32" s="40"/>
      <c r="S32" s="56"/>
      <c r="T32" s="56"/>
      <c r="U32" s="56"/>
      <c r="V32" s="56"/>
      <c r="W32" s="56"/>
      <c r="X32" s="56" t="s">
        <v>772</v>
      </c>
      <c r="Y32" s="55"/>
      <c r="Z32" s="55"/>
      <c r="AA32" s="56"/>
      <c r="AB32" s="56"/>
      <c r="AC32" s="190"/>
    </row>
    <row r="33" spans="1:29" ht="19.5" customHeight="1">
      <c r="A33" s="368"/>
      <c r="B33" s="44" t="s">
        <v>34</v>
      </c>
      <c r="C33" s="93"/>
      <c r="D33" s="179" t="s">
        <v>129</v>
      </c>
      <c r="E33" s="179"/>
      <c r="F33" s="179"/>
      <c r="G33" s="179"/>
      <c r="H33" s="179"/>
      <c r="I33" s="179" t="s">
        <v>248</v>
      </c>
      <c r="J33" s="179"/>
      <c r="K33" s="55"/>
      <c r="L33" s="179" t="s">
        <v>134</v>
      </c>
      <c r="M33" s="179"/>
      <c r="N33" s="179"/>
      <c r="O33" s="179" t="s">
        <v>331</v>
      </c>
      <c r="P33" s="12"/>
      <c r="Q33" s="55"/>
      <c r="R33" s="179" t="s">
        <v>249</v>
      </c>
      <c r="S33" s="55"/>
      <c r="T33" s="55"/>
      <c r="U33" s="55"/>
      <c r="V33" s="55"/>
      <c r="W33" s="55"/>
      <c r="X33" s="178"/>
      <c r="Y33" s="55"/>
      <c r="Z33" s="55"/>
      <c r="AA33" s="55"/>
      <c r="AB33" s="55"/>
      <c r="AC33" s="137"/>
    </row>
    <row r="34" spans="1:29" ht="19.5" customHeight="1">
      <c r="A34" s="368"/>
      <c r="B34" s="44" t="s">
        <v>38</v>
      </c>
      <c r="C34" s="11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55"/>
      <c r="L34" s="179" t="s">
        <v>134</v>
      </c>
      <c r="M34" s="179"/>
      <c r="N34" s="179"/>
      <c r="O34" s="179" t="s">
        <v>331</v>
      </c>
      <c r="P34" s="12"/>
      <c r="Q34" s="55"/>
      <c r="R34" s="179" t="s">
        <v>249</v>
      </c>
      <c r="S34" s="55"/>
      <c r="T34" s="57"/>
      <c r="U34" s="57"/>
      <c r="V34" s="57"/>
      <c r="W34" s="57"/>
      <c r="X34" s="179"/>
      <c r="Y34" s="55"/>
      <c r="Z34" s="55"/>
      <c r="AA34" s="57"/>
      <c r="AB34" s="57"/>
      <c r="AC34" s="167"/>
    </row>
    <row r="35" spans="1:29" ht="19.5" customHeight="1" thickBot="1">
      <c r="A35" s="371"/>
      <c r="B35" s="111" t="s">
        <v>39</v>
      </c>
      <c r="C35" s="94"/>
      <c r="D35" s="50"/>
      <c r="E35" s="50"/>
      <c r="F35" s="50"/>
      <c r="G35" s="50"/>
      <c r="H35" s="50"/>
      <c r="J35" s="50"/>
      <c r="K35" s="50"/>
      <c r="L35" s="178" t="s">
        <v>134</v>
      </c>
      <c r="M35" s="178"/>
      <c r="N35" s="178"/>
      <c r="O35" s="178" t="s">
        <v>331</v>
      </c>
      <c r="P35" s="40"/>
      <c r="Q35" s="56"/>
      <c r="R35" s="178" t="s">
        <v>249</v>
      </c>
      <c r="S35" s="56"/>
      <c r="T35" s="50"/>
      <c r="U35" s="50"/>
      <c r="V35" s="50"/>
      <c r="W35" s="50"/>
      <c r="X35" s="89"/>
      <c r="Y35" s="58"/>
      <c r="Z35" s="58"/>
      <c r="AA35" s="54"/>
      <c r="AB35" s="54"/>
      <c r="AC35" s="149"/>
    </row>
    <row r="36" spans="1:29" ht="19.5" customHeight="1">
      <c r="A36" s="367" t="s">
        <v>56</v>
      </c>
      <c r="B36" s="91" t="s">
        <v>29</v>
      </c>
      <c r="C36" s="92"/>
      <c r="D36" s="59" t="s">
        <v>184</v>
      </c>
      <c r="E36" s="59"/>
      <c r="F36" s="59"/>
      <c r="G36" s="59"/>
      <c r="H36" s="59"/>
      <c r="I36" s="59" t="s">
        <v>41</v>
      </c>
      <c r="J36" s="5"/>
      <c r="K36" s="59"/>
      <c r="L36" s="59"/>
      <c r="M36" s="59" t="s">
        <v>604</v>
      </c>
      <c r="N36" s="59"/>
      <c r="O36" s="59"/>
      <c r="P36" s="36"/>
      <c r="Q36" s="59"/>
      <c r="R36" s="36"/>
      <c r="S36" s="59"/>
      <c r="T36" s="59"/>
      <c r="U36" s="59"/>
      <c r="V36" s="59"/>
      <c r="W36" s="36"/>
      <c r="X36" s="57" t="s">
        <v>771</v>
      </c>
      <c r="Y36" s="57"/>
      <c r="Z36" s="57"/>
      <c r="AA36" s="50"/>
      <c r="AB36" s="50"/>
      <c r="AC36" s="53"/>
    </row>
    <row r="37" spans="1:29" ht="19.5" customHeight="1">
      <c r="A37" s="368"/>
      <c r="B37" s="44" t="s">
        <v>30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183"/>
      <c r="N37" s="55"/>
      <c r="O37" s="55"/>
      <c r="P37" s="312" t="s">
        <v>137</v>
      </c>
      <c r="Q37" s="55"/>
      <c r="R37" s="55"/>
      <c r="S37" s="56" t="s">
        <v>31</v>
      </c>
      <c r="T37" s="9"/>
      <c r="U37" s="187" t="s">
        <v>323</v>
      </c>
      <c r="V37" s="56" t="s">
        <v>327</v>
      </c>
      <c r="W37" s="56"/>
      <c r="X37" s="56" t="s">
        <v>773</v>
      </c>
      <c r="Y37" s="56"/>
      <c r="Z37" s="56"/>
      <c r="AA37" s="56"/>
      <c r="AB37" s="56"/>
      <c r="AC37" s="190"/>
    </row>
    <row r="38" spans="1:29" ht="19.5" customHeight="1">
      <c r="A38" s="368"/>
      <c r="B38" s="44" t="s">
        <v>30</v>
      </c>
      <c r="C38" s="181"/>
      <c r="D38" s="56"/>
      <c r="E38" s="56"/>
      <c r="F38" s="56"/>
      <c r="G38" s="56"/>
      <c r="H38" s="56"/>
      <c r="I38" s="55"/>
      <c r="J38" s="55"/>
      <c r="K38" s="55"/>
      <c r="L38" s="12"/>
      <c r="M38" s="55"/>
      <c r="N38" s="12"/>
      <c r="O38" s="55"/>
      <c r="P38" s="312" t="s">
        <v>325</v>
      </c>
      <c r="Q38" s="55"/>
      <c r="R38" s="55"/>
      <c r="S38" s="55" t="s">
        <v>31</v>
      </c>
      <c r="T38" s="12"/>
      <c r="U38" s="131" t="s">
        <v>323</v>
      </c>
      <c r="V38" s="55" t="s">
        <v>328</v>
      </c>
      <c r="W38" s="55"/>
      <c r="X38" s="55" t="s">
        <v>773</v>
      </c>
      <c r="Y38" s="137"/>
      <c r="Z38" s="12"/>
      <c r="AA38" s="12"/>
      <c r="AB38" s="12"/>
      <c r="AC38" s="13"/>
    </row>
    <row r="39" spans="1:29" ht="19.5" customHeight="1">
      <c r="A39" s="368"/>
      <c r="B39" s="44" t="s">
        <v>34</v>
      </c>
      <c r="C39" s="93"/>
      <c r="D39" s="55" t="s">
        <v>65</v>
      </c>
      <c r="E39" s="55"/>
      <c r="F39" s="55"/>
      <c r="G39" s="55"/>
      <c r="H39" s="55"/>
      <c r="I39" s="55" t="s">
        <v>83</v>
      </c>
      <c r="J39" s="55"/>
      <c r="K39" s="12" t="s">
        <v>84</v>
      </c>
      <c r="L39" s="12"/>
      <c r="M39" s="55" t="s">
        <v>88</v>
      </c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7" t="s">
        <v>312</v>
      </c>
      <c r="Y39" s="50"/>
      <c r="Z39" s="57"/>
      <c r="AA39" s="57"/>
      <c r="AB39" s="57"/>
      <c r="AC39" s="167"/>
    </row>
    <row r="40" spans="1:29" ht="19.5" customHeight="1">
      <c r="A40" s="368"/>
      <c r="B40" s="44" t="s">
        <v>38</v>
      </c>
      <c r="C40" s="113"/>
      <c r="D40" s="57"/>
      <c r="E40" s="57"/>
      <c r="F40" s="57"/>
      <c r="G40" s="57"/>
      <c r="H40" s="57"/>
      <c r="I40" s="57"/>
      <c r="J40" s="17"/>
      <c r="K40" s="57"/>
      <c r="L40" s="57"/>
      <c r="M40" s="57"/>
      <c r="N40" s="57"/>
      <c r="O40" s="57"/>
      <c r="P40" s="312" t="s">
        <v>187</v>
      </c>
      <c r="Q40" s="55"/>
      <c r="R40" s="12"/>
      <c r="S40" s="55" t="s">
        <v>31</v>
      </c>
      <c r="T40" s="55"/>
      <c r="U40" s="55"/>
      <c r="V40" s="55" t="s">
        <v>329</v>
      </c>
      <c r="W40" s="12"/>
      <c r="X40" s="55" t="s">
        <v>771</v>
      </c>
      <c r="Y40" s="55"/>
      <c r="Z40" s="57"/>
      <c r="AA40" s="57"/>
      <c r="AB40" s="57"/>
      <c r="AC40" s="167"/>
    </row>
    <row r="41" spans="1:29" ht="19.5" customHeight="1" thickBot="1">
      <c r="A41" s="369"/>
      <c r="B41" s="97" t="s">
        <v>39</v>
      </c>
      <c r="C41" s="95"/>
      <c r="D41" s="54"/>
      <c r="E41" s="54"/>
      <c r="F41" s="54"/>
      <c r="G41" s="54"/>
      <c r="H41" s="54"/>
      <c r="I41" s="54"/>
      <c r="J41" s="14"/>
      <c r="K41" s="54"/>
      <c r="L41" s="54"/>
      <c r="M41" s="54"/>
      <c r="N41" s="54"/>
      <c r="O41" s="54"/>
      <c r="P41" s="14"/>
      <c r="Q41" s="54"/>
      <c r="R41" s="1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149"/>
    </row>
    <row r="42" spans="1:29" ht="19.5" customHeight="1">
      <c r="A42" s="367" t="s">
        <v>59</v>
      </c>
      <c r="B42" s="91" t="s">
        <v>29</v>
      </c>
      <c r="C42" s="94"/>
      <c r="D42" s="179" t="s">
        <v>129</v>
      </c>
      <c r="E42" s="179"/>
      <c r="F42" s="179"/>
      <c r="G42" s="179"/>
      <c r="H42" s="179"/>
      <c r="I42" s="179" t="s">
        <v>248</v>
      </c>
      <c r="J42" s="178"/>
      <c r="K42" s="50"/>
      <c r="L42" s="178" t="s">
        <v>134</v>
      </c>
      <c r="M42" s="178"/>
      <c r="N42" s="178"/>
      <c r="O42" s="178" t="s">
        <v>331</v>
      </c>
      <c r="P42" s="50"/>
      <c r="Q42" s="50"/>
      <c r="R42" s="60" t="s">
        <v>249</v>
      </c>
      <c r="S42" s="50"/>
      <c r="T42" s="50"/>
      <c r="U42" s="50"/>
      <c r="V42" s="50"/>
      <c r="W42" s="38"/>
      <c r="X42" s="50"/>
      <c r="Y42" s="50"/>
      <c r="Z42" s="50"/>
      <c r="AA42" s="9"/>
      <c r="AB42" s="9"/>
      <c r="AC42" s="11"/>
    </row>
    <row r="43" spans="1:29" ht="19.5" customHeight="1">
      <c r="A43" s="368"/>
      <c r="B43" s="44" t="s">
        <v>30</v>
      </c>
      <c r="C43" s="93"/>
      <c r="D43" s="179" t="s">
        <v>129</v>
      </c>
      <c r="E43" s="179"/>
      <c r="F43" s="179"/>
      <c r="G43" s="179"/>
      <c r="H43" s="179"/>
      <c r="I43" s="179" t="s">
        <v>248</v>
      </c>
      <c r="J43" s="178"/>
      <c r="K43" s="56"/>
      <c r="L43" s="178" t="s">
        <v>134</v>
      </c>
      <c r="M43" s="178"/>
      <c r="N43" s="179"/>
      <c r="O43" s="179" t="s">
        <v>331</v>
      </c>
      <c r="P43" s="56"/>
      <c r="Q43" s="56"/>
      <c r="R43" s="178" t="s">
        <v>249</v>
      </c>
      <c r="S43" s="56"/>
      <c r="T43" s="55"/>
      <c r="U43" s="55"/>
      <c r="V43" s="55"/>
      <c r="W43" s="39"/>
      <c r="X43" s="55"/>
      <c r="Y43" s="55"/>
      <c r="Z43" s="61"/>
      <c r="AA43" s="12"/>
      <c r="AB43" s="69"/>
      <c r="AC43" s="13"/>
    </row>
    <row r="44" spans="1:29" ht="19.5" customHeight="1">
      <c r="A44" s="368"/>
      <c r="B44" s="44" t="s">
        <v>34</v>
      </c>
      <c r="C44" s="94"/>
      <c r="D44" s="179" t="s">
        <v>129</v>
      </c>
      <c r="E44" s="179"/>
      <c r="F44" s="179"/>
      <c r="G44" s="179"/>
      <c r="H44" s="179"/>
      <c r="I44" s="179" t="s">
        <v>248</v>
      </c>
      <c r="J44" s="179"/>
      <c r="K44" s="55"/>
      <c r="L44" s="179" t="s">
        <v>134</v>
      </c>
      <c r="M44" s="179"/>
      <c r="N44" s="179"/>
      <c r="O44" s="179" t="s">
        <v>331</v>
      </c>
      <c r="P44" s="55"/>
      <c r="Q44" s="55"/>
      <c r="R44" s="179" t="s">
        <v>249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1"/>
    </row>
    <row r="45" spans="1:29" ht="19.5" customHeight="1">
      <c r="A45" s="371"/>
      <c r="B45" s="111" t="s">
        <v>38</v>
      </c>
      <c r="C45" s="181"/>
      <c r="D45" s="178" t="s">
        <v>129</v>
      </c>
      <c r="E45" s="178"/>
      <c r="F45" s="178"/>
      <c r="G45" s="178"/>
      <c r="H45" s="178"/>
      <c r="I45" s="178" t="s">
        <v>248</v>
      </c>
      <c r="J45" s="60"/>
      <c r="K45" s="50"/>
      <c r="L45" s="60" t="s">
        <v>134</v>
      </c>
      <c r="M45" s="60"/>
      <c r="N45" s="60"/>
      <c r="O45" s="60" t="s">
        <v>331</v>
      </c>
      <c r="P45" s="50"/>
      <c r="Q45" s="50"/>
      <c r="R45" s="60" t="s">
        <v>249</v>
      </c>
      <c r="S45" s="50"/>
      <c r="T45" s="56"/>
      <c r="U45" s="56"/>
      <c r="V45" s="56"/>
      <c r="W45" s="56"/>
      <c r="X45" s="56"/>
      <c r="Y45" s="56"/>
      <c r="Z45" s="56"/>
      <c r="AA45" s="56"/>
      <c r="AB45" s="56"/>
      <c r="AC45" s="182"/>
    </row>
    <row r="46" spans="1:29" ht="19.5" customHeight="1">
      <c r="A46" s="367" t="s">
        <v>60</v>
      </c>
      <c r="B46" s="91" t="s">
        <v>29</v>
      </c>
      <c r="C46" s="92"/>
      <c r="D46" s="194" t="s">
        <v>129</v>
      </c>
      <c r="E46" s="194"/>
      <c r="F46" s="194"/>
      <c r="G46" s="194"/>
      <c r="H46" s="194"/>
      <c r="I46" s="194" t="s">
        <v>248</v>
      </c>
      <c r="J46" s="197"/>
      <c r="K46" s="51"/>
      <c r="L46" s="197" t="s">
        <v>134</v>
      </c>
      <c r="M46" s="197"/>
      <c r="N46" s="197"/>
      <c r="O46" s="197" t="s">
        <v>331</v>
      </c>
      <c r="P46" s="51"/>
      <c r="Q46" s="51"/>
      <c r="R46" s="197" t="s">
        <v>249</v>
      </c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68"/>
      <c r="B47" s="44" t="s">
        <v>30</v>
      </c>
      <c r="C47" s="93"/>
      <c r="D47" s="179" t="s">
        <v>129</v>
      </c>
      <c r="E47" s="179"/>
      <c r="F47" s="179"/>
      <c r="G47" s="179"/>
      <c r="H47" s="179"/>
      <c r="I47" s="179" t="s">
        <v>248</v>
      </c>
      <c r="J47" s="178"/>
      <c r="K47" s="56"/>
      <c r="L47" s="178" t="s">
        <v>134</v>
      </c>
      <c r="M47" s="178"/>
      <c r="N47" s="178"/>
      <c r="O47" s="178" t="s">
        <v>331</v>
      </c>
      <c r="P47" s="56"/>
      <c r="Q47" s="56"/>
      <c r="R47" s="178" t="s">
        <v>249</v>
      </c>
      <c r="S47" s="56"/>
      <c r="T47" s="56"/>
      <c r="U47" s="55"/>
      <c r="V47" s="55"/>
      <c r="W47" s="39"/>
      <c r="X47" s="55"/>
      <c r="Y47" s="55"/>
      <c r="Z47" s="61"/>
      <c r="AA47" s="12"/>
      <c r="AB47" s="69"/>
      <c r="AC47" s="13"/>
    </row>
    <row r="48" spans="1:29" ht="19.5" customHeight="1">
      <c r="A48" s="368"/>
      <c r="B48" s="44" t="s">
        <v>34</v>
      </c>
      <c r="C48" s="94"/>
      <c r="D48" s="179" t="s">
        <v>129</v>
      </c>
      <c r="E48" s="179"/>
      <c r="F48" s="179"/>
      <c r="G48" s="179"/>
      <c r="H48" s="179"/>
      <c r="I48" s="179" t="s">
        <v>248</v>
      </c>
      <c r="J48" s="179"/>
      <c r="K48" s="55"/>
      <c r="L48" s="179" t="s">
        <v>134</v>
      </c>
      <c r="M48" s="179"/>
      <c r="N48" s="179"/>
      <c r="O48" s="179" t="s">
        <v>331</v>
      </c>
      <c r="P48" s="55"/>
      <c r="Q48" s="55"/>
      <c r="R48" s="179" t="s">
        <v>249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1"/>
    </row>
    <row r="49" spans="1:29" ht="19.5" customHeight="1">
      <c r="A49" s="369"/>
      <c r="B49" s="97" t="s">
        <v>38</v>
      </c>
      <c r="C49" s="96"/>
      <c r="D49" s="193" t="s">
        <v>129</v>
      </c>
      <c r="E49" s="193"/>
      <c r="F49" s="193"/>
      <c r="G49" s="193"/>
      <c r="H49" s="193"/>
      <c r="I49" s="193" t="s">
        <v>248</v>
      </c>
      <c r="J49" s="89"/>
      <c r="K49" s="54"/>
      <c r="L49" s="89" t="s">
        <v>134</v>
      </c>
      <c r="M49" s="89"/>
      <c r="N49" s="89"/>
      <c r="O49" s="89" t="s">
        <v>331</v>
      </c>
      <c r="P49" s="54"/>
      <c r="Q49" s="54"/>
      <c r="R49" s="89" t="s">
        <v>249</v>
      </c>
      <c r="S49" s="54"/>
      <c r="T49" s="54"/>
      <c r="U49" s="54"/>
      <c r="V49" s="58"/>
      <c r="W49" s="58"/>
      <c r="X49" s="58"/>
      <c r="Y49" s="58"/>
      <c r="Z49" s="58"/>
      <c r="AA49" s="58"/>
      <c r="AB49" s="58"/>
      <c r="AC49" s="45"/>
    </row>
    <row r="50" spans="1:29" ht="18.75" customHeight="1">
      <c r="A50" s="373" t="s">
        <v>61</v>
      </c>
      <c r="B50" s="392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3"/>
      <c r="B51" s="340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340"/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341"/>
      <c r="C53" s="15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63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202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4">
    <mergeCell ref="A7:B7"/>
    <mergeCell ref="D7:G7"/>
    <mergeCell ref="Q7:T7"/>
    <mergeCell ref="A2:AC2"/>
    <mergeCell ref="A4:B4"/>
    <mergeCell ref="A5:B5"/>
    <mergeCell ref="D6:G6"/>
    <mergeCell ref="Q6:T6"/>
    <mergeCell ref="A54:AC54"/>
    <mergeCell ref="D8:G8"/>
    <mergeCell ref="Q8:T8"/>
    <mergeCell ref="D9:G9"/>
    <mergeCell ref="Q9:T9"/>
    <mergeCell ref="D10:G10"/>
    <mergeCell ref="Q10:T10"/>
    <mergeCell ref="D11:G11"/>
    <mergeCell ref="Q11:T11"/>
    <mergeCell ref="A12:B12"/>
    <mergeCell ref="D12:F12"/>
    <mergeCell ref="Q12:S12"/>
    <mergeCell ref="A55:AC55"/>
    <mergeCell ref="A15:A19"/>
    <mergeCell ref="A20:A24"/>
    <mergeCell ref="A25:A30"/>
    <mergeCell ref="A31:A35"/>
    <mergeCell ref="A36:A41"/>
    <mergeCell ref="A42:A45"/>
    <mergeCell ref="A46:A49"/>
    <mergeCell ref="A50:A53"/>
    <mergeCell ref="B50:B53"/>
    <mergeCell ref="A8:B10"/>
    <mergeCell ref="A13:B13"/>
    <mergeCell ref="A14:B14"/>
    <mergeCell ref="A11:B11"/>
  </mergeCells>
  <printOptions/>
  <pageMargins left="0.37" right="0" top="0.5902777777777778" bottom="0.19652777777777777" header="0.5111111111111111" footer="0.5111111111111111"/>
  <pageSetup horizontalDpi="600" verticalDpi="600" orientation="portrait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56"/>
  <sheetViews>
    <sheetView zoomScale="75" zoomScaleNormal="75" zoomScalePageLayoutView="0" workbookViewId="0" topLeftCell="A7">
      <selection activeCell="U32" sqref="U3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1" width="4.125" style="1" customWidth="1"/>
    <col min="12" max="12" width="3.25390625" style="1" customWidth="1"/>
    <col min="13" max="13" width="6.375" style="1" customWidth="1"/>
    <col min="14" max="14" width="8.375" style="1" customWidth="1"/>
    <col min="15" max="15" width="6.125" style="1" customWidth="1"/>
    <col min="16" max="17" width="4.125" style="1" customWidth="1"/>
    <col min="18" max="18" width="6.00390625" style="1" customWidth="1"/>
    <col min="19" max="19" width="3.00390625" style="1" customWidth="1"/>
    <col min="20" max="20" width="5.50390625" style="1" customWidth="1"/>
    <col min="21" max="21" width="4.375" style="1" customWidth="1"/>
    <col min="22" max="22" width="4.125" style="1" hidden="1" customWidth="1"/>
    <col min="23" max="23" width="4.125" style="1" customWidth="1"/>
    <col min="24" max="24" width="5.625" style="1" customWidth="1"/>
    <col min="25" max="25" width="9.125" style="1" customWidth="1"/>
    <col min="26" max="26" width="6.375" style="1" customWidth="1"/>
    <col min="27" max="28" width="4.125" style="1" customWidth="1"/>
    <col min="29" max="29" width="9.25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9.25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9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51"/>
      <c r="D6" s="344" t="s">
        <v>124</v>
      </c>
      <c r="E6" s="344"/>
      <c r="F6" s="344"/>
      <c r="G6" s="344"/>
      <c r="H6" s="225"/>
      <c r="I6" s="211">
        <v>32</v>
      </c>
      <c r="J6" s="297"/>
      <c r="K6" s="225" t="s">
        <v>656</v>
      </c>
      <c r="L6" s="225"/>
      <c r="M6" s="225"/>
      <c r="N6" s="225"/>
      <c r="O6" s="226"/>
      <c r="P6" s="225"/>
      <c r="Q6" s="344" t="s">
        <v>16</v>
      </c>
      <c r="R6" s="344"/>
      <c r="S6" s="344"/>
      <c r="T6" s="344"/>
      <c r="U6" s="225"/>
      <c r="V6" s="211"/>
      <c r="W6" s="211">
        <v>32</v>
      </c>
      <c r="X6" s="297"/>
      <c r="Y6" s="297" t="s">
        <v>17</v>
      </c>
      <c r="Z6" s="225"/>
      <c r="AA6" s="225"/>
      <c r="AB6" s="225"/>
      <c r="AC6" s="139"/>
    </row>
    <row r="7" spans="1:29" ht="14.25">
      <c r="A7" s="375" t="s">
        <v>10</v>
      </c>
      <c r="B7" s="360"/>
      <c r="C7" s="250"/>
      <c r="D7" s="363" t="s">
        <v>130</v>
      </c>
      <c r="E7" s="363"/>
      <c r="F7" s="363"/>
      <c r="G7" s="363"/>
      <c r="H7" s="98"/>
      <c r="I7" s="107">
        <v>56</v>
      </c>
      <c r="J7" s="192"/>
      <c r="K7" s="98" t="s">
        <v>626</v>
      </c>
      <c r="L7" s="98"/>
      <c r="M7" s="98"/>
      <c r="N7" s="98"/>
      <c r="O7" s="146"/>
      <c r="P7" s="98"/>
      <c r="Q7" s="363" t="s">
        <v>332</v>
      </c>
      <c r="R7" s="363"/>
      <c r="S7" s="363"/>
      <c r="T7" s="363"/>
      <c r="U7" s="98"/>
      <c r="V7" s="107"/>
      <c r="W7" s="107">
        <v>32</v>
      </c>
      <c r="X7" s="192"/>
      <c r="Y7" s="192" t="s">
        <v>333</v>
      </c>
      <c r="Z7" s="98"/>
      <c r="AA7" s="98"/>
      <c r="AB7" s="98"/>
      <c r="AC7" s="53"/>
    </row>
    <row r="8" spans="1:29" ht="14.25">
      <c r="A8" s="365" t="s">
        <v>15</v>
      </c>
      <c r="B8" s="360"/>
      <c r="C8" s="250"/>
      <c r="D8" s="363" t="s">
        <v>134</v>
      </c>
      <c r="E8" s="363"/>
      <c r="F8" s="363"/>
      <c r="G8" s="363"/>
      <c r="H8" s="98"/>
      <c r="I8" s="107">
        <v>24</v>
      </c>
      <c r="J8" s="192"/>
      <c r="K8" s="192" t="s">
        <v>315</v>
      </c>
      <c r="L8" s="98"/>
      <c r="M8" s="98"/>
      <c r="N8" s="98"/>
      <c r="O8" s="146"/>
      <c r="P8" s="98"/>
      <c r="Q8" s="403" t="s">
        <v>137</v>
      </c>
      <c r="R8" s="403"/>
      <c r="S8" s="403"/>
      <c r="T8" s="403"/>
      <c r="U8" s="98"/>
      <c r="V8" s="107"/>
      <c r="W8" s="249">
        <v>32</v>
      </c>
      <c r="X8" s="192"/>
      <c r="Y8" s="192" t="s">
        <v>727</v>
      </c>
      <c r="Z8" s="98"/>
      <c r="AA8" s="98"/>
      <c r="AB8" s="98"/>
      <c r="AC8" s="53"/>
    </row>
    <row r="9" spans="1:29" ht="14.25">
      <c r="A9" s="375"/>
      <c r="B9" s="360"/>
      <c r="C9" s="250"/>
      <c r="D9" s="385" t="s">
        <v>334</v>
      </c>
      <c r="E9" s="385"/>
      <c r="F9" s="385"/>
      <c r="G9" s="385"/>
      <c r="H9" s="98"/>
      <c r="I9" s="98">
        <v>32</v>
      </c>
      <c r="J9" s="192"/>
      <c r="K9" s="98" t="s">
        <v>335</v>
      </c>
      <c r="L9" s="98"/>
      <c r="M9" s="98"/>
      <c r="N9" s="98"/>
      <c r="O9" s="146"/>
      <c r="P9" s="98"/>
      <c r="Q9" s="363" t="s">
        <v>125</v>
      </c>
      <c r="R9" s="363"/>
      <c r="S9" s="363"/>
      <c r="T9" s="363"/>
      <c r="U9" s="98"/>
      <c r="V9" s="107"/>
      <c r="W9" s="107">
        <v>64</v>
      </c>
      <c r="X9" s="192"/>
      <c r="Y9" s="98" t="s">
        <v>126</v>
      </c>
      <c r="Z9" s="98"/>
      <c r="AA9" s="98"/>
      <c r="AB9" s="98"/>
      <c r="AC9" s="53"/>
    </row>
    <row r="10" spans="1:29" ht="14.25">
      <c r="A10" s="375"/>
      <c r="B10" s="360"/>
      <c r="C10" s="250"/>
      <c r="D10" s="363" t="s">
        <v>336</v>
      </c>
      <c r="E10" s="363"/>
      <c r="F10" s="363"/>
      <c r="G10" s="363"/>
      <c r="H10" s="98"/>
      <c r="I10" s="107">
        <v>32</v>
      </c>
      <c r="J10" s="192"/>
      <c r="K10" s="98" t="s">
        <v>69</v>
      </c>
      <c r="L10" s="98"/>
      <c r="M10" s="98"/>
      <c r="N10" s="98"/>
      <c r="O10" s="146"/>
      <c r="P10" s="98"/>
      <c r="Q10" s="363" t="s">
        <v>129</v>
      </c>
      <c r="R10" s="363"/>
      <c r="S10" s="363"/>
      <c r="T10" s="363"/>
      <c r="U10" s="98"/>
      <c r="V10" s="107"/>
      <c r="W10" s="107">
        <v>32</v>
      </c>
      <c r="X10" s="192"/>
      <c r="Y10" s="98" t="s">
        <v>228</v>
      </c>
      <c r="Z10" s="50"/>
      <c r="AA10" s="50"/>
      <c r="AB10" s="50"/>
      <c r="AC10" s="53"/>
    </row>
    <row r="11" spans="1:29" ht="14.25">
      <c r="A11" s="359" t="s">
        <v>25</v>
      </c>
      <c r="B11" s="360"/>
      <c r="C11" s="250"/>
      <c r="D11" s="363" t="s">
        <v>70</v>
      </c>
      <c r="E11" s="363"/>
      <c r="F11" s="363"/>
      <c r="G11" s="363"/>
      <c r="H11" s="98"/>
      <c r="I11" s="107">
        <v>32</v>
      </c>
      <c r="J11" s="192"/>
      <c r="K11" s="192" t="s">
        <v>337</v>
      </c>
      <c r="L11" s="98"/>
      <c r="M11" s="98"/>
      <c r="N11" s="98"/>
      <c r="O11" s="146"/>
      <c r="P11" s="98"/>
      <c r="Q11" s="363" t="s">
        <v>191</v>
      </c>
      <c r="R11" s="363"/>
      <c r="S11" s="363"/>
      <c r="T11" s="363"/>
      <c r="U11" s="98"/>
      <c r="V11" s="107"/>
      <c r="W11" s="192" t="s">
        <v>280</v>
      </c>
      <c r="X11" s="192"/>
      <c r="Y11" s="192" t="s">
        <v>624</v>
      </c>
      <c r="Z11" s="98"/>
      <c r="AA11" s="98"/>
      <c r="AB11" s="98"/>
      <c r="AC11" s="53"/>
    </row>
    <row r="12" spans="1:29" ht="14.25">
      <c r="A12" s="365" t="s">
        <v>26</v>
      </c>
      <c r="B12" s="360"/>
      <c r="C12" s="250"/>
      <c r="D12" s="363" t="s">
        <v>338</v>
      </c>
      <c r="E12" s="363"/>
      <c r="F12" s="363"/>
      <c r="G12" s="363"/>
      <c r="H12" s="98"/>
      <c r="I12" s="107">
        <v>32</v>
      </c>
      <c r="J12" s="192"/>
      <c r="K12" s="98" t="s">
        <v>339</v>
      </c>
      <c r="L12" s="98"/>
      <c r="M12" s="98"/>
      <c r="N12" s="98"/>
      <c r="O12" s="146"/>
      <c r="P12" s="98"/>
      <c r="Q12" s="363"/>
      <c r="R12" s="363"/>
      <c r="S12" s="363"/>
      <c r="T12" s="107"/>
      <c r="U12" s="98"/>
      <c r="V12" s="107"/>
      <c r="W12" s="98"/>
      <c r="X12" s="98"/>
      <c r="Y12" s="50"/>
      <c r="Z12" s="50"/>
      <c r="AA12" s="50"/>
      <c r="AB12" s="50"/>
      <c r="AC12" s="53"/>
    </row>
    <row r="13" spans="1:29" ht="14.25">
      <c r="A13" s="375"/>
      <c r="B13" s="360"/>
      <c r="C13" s="250"/>
      <c r="D13" s="363"/>
      <c r="E13" s="363"/>
      <c r="F13" s="363"/>
      <c r="G13" s="363"/>
      <c r="H13" s="98"/>
      <c r="I13" s="98"/>
      <c r="J13" s="98"/>
      <c r="K13" s="98"/>
      <c r="L13" s="98"/>
      <c r="M13" s="98"/>
      <c r="N13" s="98"/>
      <c r="O13" s="146"/>
      <c r="P13" s="98"/>
      <c r="Q13" s="98"/>
      <c r="R13" s="98"/>
      <c r="S13" s="98"/>
      <c r="T13" s="98"/>
      <c r="U13" s="98"/>
      <c r="V13" s="98"/>
      <c r="W13" s="98"/>
      <c r="X13" s="98"/>
      <c r="Y13" s="50"/>
      <c r="Z13" s="50"/>
      <c r="AA13" s="50"/>
      <c r="AB13" s="50"/>
      <c r="AC13" s="53"/>
    </row>
    <row r="14" spans="1:29" ht="14.25">
      <c r="A14" s="355"/>
      <c r="B14" s="356"/>
      <c r="C14" s="9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39" customHeight="1" thickBot="1">
      <c r="A15" s="357" t="s">
        <v>27</v>
      </c>
      <c r="B15" s="358"/>
      <c r="C15" s="8"/>
      <c r="D15" s="141" t="s">
        <v>777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7" t="s">
        <v>28</v>
      </c>
      <c r="B16" s="91" t="s">
        <v>29</v>
      </c>
      <c r="C16" s="92"/>
      <c r="D16" s="59" t="s">
        <v>125</v>
      </c>
      <c r="E16" s="59"/>
      <c r="F16" s="51"/>
      <c r="G16" s="51"/>
      <c r="H16" s="51"/>
      <c r="I16" s="51"/>
      <c r="J16" s="51" t="s">
        <v>148</v>
      </c>
      <c r="K16" s="51"/>
      <c r="L16" s="51"/>
      <c r="M16" s="51"/>
      <c r="N16" s="51" t="s">
        <v>253</v>
      </c>
      <c r="O16" s="5"/>
      <c r="P16" s="5"/>
      <c r="Q16" s="51"/>
      <c r="R16" s="5"/>
      <c r="S16" s="51"/>
      <c r="T16" s="51"/>
      <c r="U16" s="51"/>
      <c r="V16" s="51"/>
      <c r="W16" s="5"/>
      <c r="X16" s="51"/>
      <c r="Y16" s="5"/>
      <c r="Z16" s="5"/>
      <c r="AA16" s="51" t="s">
        <v>779</v>
      </c>
      <c r="AB16" s="5"/>
      <c r="AC16" s="139"/>
    </row>
    <row r="17" spans="1:29" ht="19.5" customHeight="1">
      <c r="A17" s="368"/>
      <c r="B17" s="44" t="s">
        <v>30</v>
      </c>
      <c r="C17" s="181"/>
      <c r="D17" s="9" t="s">
        <v>334</v>
      </c>
      <c r="E17" s="9"/>
      <c r="F17" s="12"/>
      <c r="G17" s="12"/>
      <c r="H17" s="12"/>
      <c r="I17" s="12"/>
      <c r="J17" s="55" t="s">
        <v>41</v>
      </c>
      <c r="K17" s="12"/>
      <c r="L17" s="12"/>
      <c r="M17" s="270" t="s">
        <v>340</v>
      </c>
      <c r="N17" s="12" t="s">
        <v>79</v>
      </c>
      <c r="O17" s="12"/>
      <c r="P17" s="314" t="s">
        <v>338</v>
      </c>
      <c r="Q17" s="12"/>
      <c r="R17" s="12"/>
      <c r="S17" s="12"/>
      <c r="T17" s="55" t="s">
        <v>31</v>
      </c>
      <c r="U17" s="12"/>
      <c r="V17" s="12"/>
      <c r="W17" s="12"/>
      <c r="X17" s="270" t="s">
        <v>341</v>
      </c>
      <c r="Y17" s="12" t="s">
        <v>79</v>
      </c>
      <c r="Z17" s="12"/>
      <c r="AA17" s="12" t="s">
        <v>780</v>
      </c>
      <c r="AB17" s="12"/>
      <c r="AC17" s="137"/>
    </row>
    <row r="18" spans="1:29" ht="19.5" customHeight="1">
      <c r="A18" s="368"/>
      <c r="B18" s="44" t="s">
        <v>605</v>
      </c>
      <c r="C18" s="93"/>
      <c r="D18" s="12" t="s">
        <v>191</v>
      </c>
      <c r="E18" s="12"/>
      <c r="F18" s="12"/>
      <c r="G18" s="12"/>
      <c r="H18" s="12"/>
      <c r="I18" s="12"/>
      <c r="J18" s="55" t="s">
        <v>35</v>
      </c>
      <c r="K18" s="12"/>
      <c r="L18" s="9"/>
      <c r="M18" s="12"/>
      <c r="N18" s="12" t="s">
        <v>342</v>
      </c>
      <c r="O18" s="178"/>
      <c r="P18" s="178"/>
      <c r="Q18" s="178"/>
      <c r="R18" s="178"/>
      <c r="S18" s="289"/>
      <c r="T18" s="289"/>
      <c r="U18" s="290"/>
      <c r="V18" s="60"/>
      <c r="W18" s="178"/>
      <c r="X18" s="178"/>
      <c r="Y18" s="178"/>
      <c r="Z18" s="60"/>
      <c r="AA18" s="60"/>
      <c r="AB18" s="9"/>
      <c r="AC18" s="285"/>
    </row>
    <row r="19" spans="1:29" ht="19.5" customHeight="1">
      <c r="A19" s="368"/>
      <c r="B19" s="44" t="s">
        <v>606</v>
      </c>
      <c r="C19" s="113"/>
      <c r="D19" s="12"/>
      <c r="E19" s="17"/>
      <c r="F19" s="17"/>
      <c r="G19" s="17"/>
      <c r="H19" s="17"/>
      <c r="I19" s="17"/>
      <c r="J19" s="55"/>
      <c r="K19" s="17"/>
      <c r="L19" s="12"/>
      <c r="M19" s="17"/>
      <c r="N19" s="179" t="s">
        <v>129</v>
      </c>
      <c r="O19" s="179"/>
      <c r="P19" s="179"/>
      <c r="Q19" s="179"/>
      <c r="R19" s="179" t="s">
        <v>343</v>
      </c>
      <c r="S19" s="12"/>
      <c r="T19" s="277"/>
      <c r="U19" s="277"/>
      <c r="V19" s="179"/>
      <c r="W19" s="179" t="s">
        <v>778</v>
      </c>
      <c r="X19" s="179"/>
      <c r="Y19" s="179"/>
      <c r="Z19" s="179"/>
      <c r="AA19" s="179"/>
      <c r="AB19" s="12"/>
      <c r="AC19" s="278"/>
    </row>
    <row r="20" spans="1:29" ht="19.5" customHeight="1" thickBot="1">
      <c r="A20" s="369"/>
      <c r="B20" s="97" t="s">
        <v>39</v>
      </c>
      <c r="C20" s="95"/>
      <c r="D20" s="54" t="s">
        <v>130</v>
      </c>
      <c r="E20" s="54"/>
      <c r="F20" s="54"/>
      <c r="G20" s="14"/>
      <c r="H20" s="14"/>
      <c r="I20" s="14"/>
      <c r="J20" s="54" t="s">
        <v>161</v>
      </c>
      <c r="K20" s="14"/>
      <c r="L20" s="14"/>
      <c r="M20" s="54"/>
      <c r="N20" s="54" t="s">
        <v>308</v>
      </c>
      <c r="O20" s="88"/>
      <c r="P20" s="89"/>
      <c r="Q20" s="89"/>
      <c r="R20" s="89"/>
      <c r="S20" s="89"/>
      <c r="T20" s="193"/>
      <c r="U20" s="193"/>
      <c r="V20" s="193"/>
      <c r="W20" s="193" t="s">
        <v>778</v>
      </c>
      <c r="X20" s="193"/>
      <c r="Y20" s="193"/>
      <c r="Z20" s="193"/>
      <c r="AA20" s="193"/>
      <c r="AB20" s="14"/>
      <c r="AC20" s="284"/>
    </row>
    <row r="21" spans="1:29" ht="19.5" customHeight="1">
      <c r="A21" s="367" t="s">
        <v>40</v>
      </c>
      <c r="B21" s="91" t="s">
        <v>29</v>
      </c>
      <c r="C21" s="92"/>
      <c r="D21" s="5" t="s">
        <v>332</v>
      </c>
      <c r="E21" s="5"/>
      <c r="F21" s="5"/>
      <c r="G21" s="5"/>
      <c r="H21" s="5"/>
      <c r="I21" s="5"/>
      <c r="J21" s="59" t="s">
        <v>41</v>
      </c>
      <c r="K21" s="5"/>
      <c r="L21" s="5"/>
      <c r="M21" s="317" t="s">
        <v>344</v>
      </c>
      <c r="N21" s="36" t="s">
        <v>345</v>
      </c>
      <c r="O21" s="51"/>
      <c r="P21" s="59"/>
      <c r="Q21" s="51"/>
      <c r="R21" s="5"/>
      <c r="S21" s="51"/>
      <c r="T21" s="51"/>
      <c r="U21" s="51"/>
      <c r="V21" s="51"/>
      <c r="W21" s="51"/>
      <c r="X21" s="51"/>
      <c r="Y21" s="51"/>
      <c r="Z21" s="5"/>
      <c r="AA21" s="5" t="s">
        <v>780</v>
      </c>
      <c r="AB21" s="5"/>
      <c r="AC21" s="139"/>
    </row>
    <row r="22" spans="1:39" ht="19.5" customHeight="1">
      <c r="A22" s="368"/>
      <c r="B22" s="44" t="s">
        <v>30</v>
      </c>
      <c r="C22" s="181"/>
      <c r="D22" s="40" t="s">
        <v>336</v>
      </c>
      <c r="E22" s="40"/>
      <c r="F22" s="40"/>
      <c r="G22" s="40"/>
      <c r="H22" s="40"/>
      <c r="I22" s="40"/>
      <c r="J22" s="55" t="s">
        <v>41</v>
      </c>
      <c r="K22" s="40"/>
      <c r="L22" s="40"/>
      <c r="M22" s="270" t="s">
        <v>346</v>
      </c>
      <c r="N22" s="55" t="s">
        <v>326</v>
      </c>
      <c r="O22" s="56"/>
      <c r="P22" s="9"/>
      <c r="Q22" s="56"/>
      <c r="R22" s="40"/>
      <c r="S22" s="56"/>
      <c r="T22" s="56"/>
      <c r="U22" s="56"/>
      <c r="V22" s="56"/>
      <c r="W22" s="56"/>
      <c r="X22" s="56"/>
      <c r="Y22" s="55"/>
      <c r="Z22" s="12"/>
      <c r="AA22" s="12" t="s">
        <v>780</v>
      </c>
      <c r="AB22" s="12"/>
      <c r="AC22" s="137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9.5" customHeight="1">
      <c r="A23" s="368"/>
      <c r="B23" s="44" t="s">
        <v>34</v>
      </c>
      <c r="C23" s="93"/>
      <c r="D23" s="55" t="s">
        <v>16</v>
      </c>
      <c r="E23" s="55"/>
      <c r="F23" s="55"/>
      <c r="G23" s="55"/>
      <c r="H23" s="55"/>
      <c r="I23" s="55"/>
      <c r="J23" s="55" t="s">
        <v>44</v>
      </c>
      <c r="K23" s="55"/>
      <c r="L23" s="55"/>
      <c r="M23" s="55"/>
      <c r="N23" s="431" t="s">
        <v>848</v>
      </c>
      <c r="O23" s="432"/>
      <c r="P23" s="12"/>
      <c r="Q23" s="55"/>
      <c r="R23" s="12"/>
      <c r="S23" s="55"/>
      <c r="T23" s="55"/>
      <c r="U23" s="55"/>
      <c r="V23" s="55"/>
      <c r="W23" s="55"/>
      <c r="X23" s="12"/>
      <c r="Y23" s="50"/>
      <c r="Z23" s="9"/>
      <c r="AA23" s="55" t="s">
        <v>767</v>
      </c>
      <c r="AB23" s="12"/>
      <c r="AC23" s="137"/>
      <c r="AD23" s="50"/>
      <c r="AE23" s="50"/>
      <c r="AF23" s="50"/>
      <c r="AG23" s="50"/>
      <c r="AH23" s="9"/>
      <c r="AI23" s="50"/>
      <c r="AJ23" s="50"/>
      <c r="AK23" s="50"/>
      <c r="AL23" s="9"/>
      <c r="AM23" s="9"/>
    </row>
    <row r="24" spans="1:39" ht="19.5" customHeight="1">
      <c r="A24" s="368"/>
      <c r="B24" s="44" t="s">
        <v>38</v>
      </c>
      <c r="C24" s="113"/>
      <c r="D24" s="55" t="s">
        <v>130</v>
      </c>
      <c r="E24" s="55"/>
      <c r="F24" s="55"/>
      <c r="G24" s="55"/>
      <c r="H24" s="55"/>
      <c r="I24" s="55"/>
      <c r="J24" s="57" t="s">
        <v>310</v>
      </c>
      <c r="K24" s="55"/>
      <c r="L24" s="55"/>
      <c r="M24" s="55"/>
      <c r="N24" s="55" t="s">
        <v>88</v>
      </c>
      <c r="O24" s="55"/>
      <c r="P24" s="9"/>
      <c r="Q24" s="17"/>
      <c r="R24" s="179"/>
      <c r="S24" s="191"/>
      <c r="T24" s="191"/>
      <c r="U24" s="191"/>
      <c r="V24" s="191"/>
      <c r="W24" s="57"/>
      <c r="X24" s="57"/>
      <c r="Y24" s="55"/>
      <c r="Z24" s="12"/>
      <c r="AA24" s="57" t="s">
        <v>768</v>
      </c>
      <c r="AB24" s="9"/>
      <c r="AC24" s="167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9.5" customHeight="1" thickBot="1">
      <c r="A25" s="370"/>
      <c r="B25" s="97" t="s">
        <v>39</v>
      </c>
      <c r="C25" s="96"/>
      <c r="D25" s="58" t="s">
        <v>124</v>
      </c>
      <c r="E25" s="58"/>
      <c r="F25" s="58"/>
      <c r="G25" s="18"/>
      <c r="H25" s="58"/>
      <c r="I25" s="58"/>
      <c r="J25" s="58" t="s">
        <v>156</v>
      </c>
      <c r="K25" s="58"/>
      <c r="L25" s="58"/>
      <c r="M25" s="58"/>
      <c r="N25" s="58" t="s">
        <v>311</v>
      </c>
      <c r="O25" s="58"/>
      <c r="P25" s="18"/>
      <c r="Q25" s="58"/>
      <c r="R25" s="18"/>
      <c r="S25" s="193"/>
      <c r="T25" s="193"/>
      <c r="U25" s="193"/>
      <c r="V25" s="193"/>
      <c r="W25" s="58"/>
      <c r="X25" s="58"/>
      <c r="Y25" s="54"/>
      <c r="Z25" s="14"/>
      <c r="AA25" s="54"/>
      <c r="AB25" s="14"/>
      <c r="AC25" s="138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9.5" customHeight="1">
      <c r="A26" s="367" t="s">
        <v>49</v>
      </c>
      <c r="B26" s="91" t="s">
        <v>29</v>
      </c>
      <c r="C26" s="92"/>
      <c r="D26" s="5" t="s">
        <v>334</v>
      </c>
      <c r="E26" s="5"/>
      <c r="F26" s="36"/>
      <c r="G26" s="36"/>
      <c r="H26" s="36"/>
      <c r="I26" s="36"/>
      <c r="J26" s="59" t="s">
        <v>41</v>
      </c>
      <c r="K26" s="36"/>
      <c r="L26" s="5"/>
      <c r="M26" s="317" t="s">
        <v>340</v>
      </c>
      <c r="N26" s="51" t="s">
        <v>635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781</v>
      </c>
      <c r="AB26" s="5"/>
      <c r="AC26" s="13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29" ht="19.5" customHeight="1">
      <c r="A27" s="368"/>
      <c r="B27" s="44" t="s">
        <v>30</v>
      </c>
      <c r="C27" s="181"/>
      <c r="D27" s="55" t="s">
        <v>125</v>
      </c>
      <c r="E27" s="55"/>
      <c r="F27" s="55"/>
      <c r="G27" s="55"/>
      <c r="H27" s="55"/>
      <c r="I27" s="55"/>
      <c r="J27" s="55" t="s">
        <v>148</v>
      </c>
      <c r="K27" s="55"/>
      <c r="L27" s="55"/>
      <c r="M27" s="56"/>
      <c r="N27" s="55" t="s">
        <v>253</v>
      </c>
      <c r="O27" s="40"/>
      <c r="P27" s="40"/>
      <c r="Q27" s="55"/>
      <c r="R27" s="12"/>
      <c r="S27" s="55"/>
      <c r="T27" s="55"/>
      <c r="U27" s="55"/>
      <c r="V27" s="55"/>
      <c r="W27" s="12"/>
      <c r="X27" s="55"/>
      <c r="Y27" s="12"/>
      <c r="Z27" s="12"/>
      <c r="AA27" s="55" t="s">
        <v>779</v>
      </c>
      <c r="AB27" s="12"/>
      <c r="AC27" s="137"/>
    </row>
    <row r="28" spans="1:29" ht="19.5" customHeight="1">
      <c r="A28" s="368"/>
      <c r="B28" s="44" t="s">
        <v>34</v>
      </c>
      <c r="C28" s="93"/>
      <c r="D28" s="179" t="s">
        <v>129</v>
      </c>
      <c r="E28" s="179"/>
      <c r="F28" s="179"/>
      <c r="G28" s="179"/>
      <c r="H28" s="179"/>
      <c r="I28" s="179" t="s">
        <v>347</v>
      </c>
      <c r="J28" s="179"/>
      <c r="K28" s="179"/>
      <c r="L28" s="179" t="s">
        <v>249</v>
      </c>
      <c r="M28" s="179"/>
      <c r="N28" s="55"/>
      <c r="O28" s="55"/>
      <c r="P28" s="314" t="s">
        <v>338</v>
      </c>
      <c r="Q28" s="12"/>
      <c r="R28" s="12"/>
      <c r="S28" s="12"/>
      <c r="T28" s="55" t="s">
        <v>31</v>
      </c>
      <c r="U28" s="12"/>
      <c r="V28" s="12"/>
      <c r="W28" s="12"/>
      <c r="X28" s="273" t="s">
        <v>341</v>
      </c>
      <c r="Y28" s="50" t="s">
        <v>636</v>
      </c>
      <c r="Z28" s="9"/>
      <c r="AA28" s="12" t="s">
        <v>780</v>
      </c>
      <c r="AB28" s="12"/>
      <c r="AC28" s="137"/>
    </row>
    <row r="29" spans="1:29" ht="19.5" customHeight="1">
      <c r="A29" s="368"/>
      <c r="B29" s="44" t="s">
        <v>38</v>
      </c>
      <c r="C29" s="113"/>
      <c r="D29" s="179" t="s">
        <v>129</v>
      </c>
      <c r="E29" s="179"/>
      <c r="F29" s="179"/>
      <c r="G29" s="179"/>
      <c r="H29" s="179"/>
      <c r="I29" s="179" t="s">
        <v>347</v>
      </c>
      <c r="J29" s="179"/>
      <c r="K29" s="179"/>
      <c r="L29" s="179" t="s">
        <v>249</v>
      </c>
      <c r="M29" s="179"/>
      <c r="N29" s="55"/>
      <c r="O29" s="55"/>
      <c r="P29" s="312" t="s">
        <v>137</v>
      </c>
      <c r="Q29" s="55"/>
      <c r="R29" s="55"/>
      <c r="S29" s="55"/>
      <c r="T29" s="55" t="s">
        <v>31</v>
      </c>
      <c r="U29" s="55"/>
      <c r="V29" s="55" t="s">
        <v>31</v>
      </c>
      <c r="W29" s="55"/>
      <c r="X29" s="270" t="s">
        <v>47</v>
      </c>
      <c r="Y29" s="56" t="s">
        <v>634</v>
      </c>
      <c r="Z29" s="55"/>
      <c r="AA29" s="56" t="s">
        <v>773</v>
      </c>
      <c r="AB29" s="9"/>
      <c r="AC29" s="53"/>
    </row>
    <row r="30" spans="1:29" ht="19.5" customHeight="1">
      <c r="A30" s="368"/>
      <c r="B30" s="44" t="s">
        <v>38</v>
      </c>
      <c r="C30" s="113"/>
      <c r="D30" s="57" t="s">
        <v>130</v>
      </c>
      <c r="E30" s="57"/>
      <c r="F30" s="57"/>
      <c r="G30" s="57"/>
      <c r="H30" s="57"/>
      <c r="I30" s="57"/>
      <c r="J30" s="57" t="s">
        <v>243</v>
      </c>
      <c r="K30" s="55"/>
      <c r="L30" s="55"/>
      <c r="M30" s="55"/>
      <c r="N30" s="55" t="s">
        <v>88</v>
      </c>
      <c r="O30" s="55"/>
      <c r="P30" s="312" t="s">
        <v>325</v>
      </c>
      <c r="Q30" s="55"/>
      <c r="R30" s="55"/>
      <c r="S30" s="55"/>
      <c r="T30" s="55" t="s">
        <v>31</v>
      </c>
      <c r="U30" s="55"/>
      <c r="V30" s="55" t="s">
        <v>31</v>
      </c>
      <c r="W30" s="55"/>
      <c r="X30" s="270" t="s">
        <v>323</v>
      </c>
      <c r="Y30" s="55" t="s">
        <v>326</v>
      </c>
      <c r="Z30" s="55"/>
      <c r="AA30" s="55" t="s">
        <v>773</v>
      </c>
      <c r="AB30" s="12"/>
      <c r="AC30" s="137"/>
    </row>
    <row r="31" spans="1:29" ht="19.5" customHeight="1" thickBot="1">
      <c r="A31" s="369"/>
      <c r="B31" s="97" t="s">
        <v>39</v>
      </c>
      <c r="C31" s="9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4"/>
      <c r="P31" s="14"/>
      <c r="Q31" s="54"/>
      <c r="R31" s="14"/>
      <c r="S31" s="54"/>
      <c r="T31" s="54"/>
      <c r="U31" s="54"/>
      <c r="V31" s="54"/>
      <c r="W31" s="54"/>
      <c r="X31" s="54"/>
      <c r="Y31" s="54"/>
      <c r="Z31" s="54"/>
      <c r="AA31" s="54"/>
      <c r="AB31" s="14"/>
      <c r="AC31" s="149"/>
    </row>
    <row r="32" spans="1:29" ht="19.5" customHeight="1">
      <c r="A32" s="367" t="s">
        <v>54</v>
      </c>
      <c r="B32" s="91" t="s">
        <v>29</v>
      </c>
      <c r="C32" s="92"/>
      <c r="D32" s="5" t="s">
        <v>332</v>
      </c>
      <c r="E32" s="5"/>
      <c r="F32" s="5"/>
      <c r="G32" s="5"/>
      <c r="H32" s="5"/>
      <c r="I32" s="5"/>
      <c r="J32" s="59" t="s">
        <v>41</v>
      </c>
      <c r="K32" s="5"/>
      <c r="L32" s="5"/>
      <c r="M32" s="317" t="s">
        <v>344</v>
      </c>
      <c r="N32" s="59" t="s">
        <v>87</v>
      </c>
      <c r="O32" s="51"/>
      <c r="P32" s="5"/>
      <c r="Q32" s="51"/>
      <c r="R32" s="5"/>
      <c r="S32" s="51"/>
      <c r="T32" s="51"/>
      <c r="U32" s="51"/>
      <c r="V32" s="51"/>
      <c r="W32" s="51"/>
      <c r="X32" s="51"/>
      <c r="Y32" s="51"/>
      <c r="Z32" s="51"/>
      <c r="AA32" s="51"/>
      <c r="AB32" s="5"/>
      <c r="AC32" s="139"/>
    </row>
    <row r="33" spans="1:29" ht="19.5" customHeight="1">
      <c r="A33" s="368"/>
      <c r="B33" s="44" t="s">
        <v>30</v>
      </c>
      <c r="C33" s="181"/>
      <c r="D33" s="40" t="s">
        <v>336</v>
      </c>
      <c r="E33" s="40"/>
      <c r="F33" s="40"/>
      <c r="G33" s="40"/>
      <c r="H33" s="40"/>
      <c r="I33" s="40"/>
      <c r="J33" s="55" t="s">
        <v>41</v>
      </c>
      <c r="K33" s="40"/>
      <c r="L33" s="40"/>
      <c r="M33" s="291" t="s">
        <v>346</v>
      </c>
      <c r="N33" s="56" t="s">
        <v>326</v>
      </c>
      <c r="O33" s="56"/>
      <c r="P33" s="12"/>
      <c r="Q33" s="56"/>
      <c r="R33" s="40"/>
      <c r="S33" s="56"/>
      <c r="T33" s="56"/>
      <c r="U33" s="56"/>
      <c r="V33" s="56"/>
      <c r="W33" s="56"/>
      <c r="X33" s="56"/>
      <c r="Y33" s="56"/>
      <c r="Z33" s="40"/>
      <c r="AA33" s="12" t="s">
        <v>780</v>
      </c>
      <c r="AB33" s="12"/>
      <c r="AC33" s="190"/>
    </row>
    <row r="34" spans="1:29" ht="19.5" customHeight="1">
      <c r="A34" s="368"/>
      <c r="B34" s="44" t="s">
        <v>34</v>
      </c>
      <c r="C34" s="93"/>
      <c r="D34" s="179" t="s">
        <v>129</v>
      </c>
      <c r="E34" s="179"/>
      <c r="F34" s="179"/>
      <c r="G34" s="179"/>
      <c r="H34" s="179"/>
      <c r="I34" s="179" t="s">
        <v>248</v>
      </c>
      <c r="J34" s="179"/>
      <c r="K34" s="179"/>
      <c r="L34" s="179"/>
      <c r="M34" s="179"/>
      <c r="N34" s="282" t="s">
        <v>134</v>
      </c>
      <c r="O34" s="282"/>
      <c r="P34" s="282"/>
      <c r="Q34" s="179"/>
      <c r="R34" s="179" t="s">
        <v>776</v>
      </c>
      <c r="S34" s="179"/>
      <c r="T34" s="179" t="s">
        <v>778</v>
      </c>
      <c r="U34" s="179"/>
      <c r="V34" s="179"/>
      <c r="W34" s="179"/>
      <c r="X34" s="178"/>
      <c r="Y34" s="179"/>
      <c r="Z34" s="179" t="s">
        <v>249</v>
      </c>
      <c r="AA34" s="179"/>
      <c r="AB34" s="9"/>
      <c r="AC34" s="278"/>
    </row>
    <row r="35" spans="1:29" ht="19.5" customHeight="1">
      <c r="A35" s="368"/>
      <c r="B35" s="44" t="s">
        <v>38</v>
      </c>
      <c r="C35" s="113"/>
      <c r="D35" s="179" t="s">
        <v>129</v>
      </c>
      <c r="E35" s="179"/>
      <c r="F35" s="179"/>
      <c r="G35" s="179"/>
      <c r="H35" s="179"/>
      <c r="I35" s="179" t="s">
        <v>248</v>
      </c>
      <c r="J35" s="179"/>
      <c r="K35" s="179"/>
      <c r="L35" s="191"/>
      <c r="M35" s="191"/>
      <c r="N35" s="281" t="s">
        <v>134</v>
      </c>
      <c r="O35" s="281"/>
      <c r="P35" s="281"/>
      <c r="Q35" s="191"/>
      <c r="R35" s="179" t="s">
        <v>776</v>
      </c>
      <c r="S35" s="191"/>
      <c r="T35" s="179" t="s">
        <v>778</v>
      </c>
      <c r="U35" s="179"/>
      <c r="V35" s="179"/>
      <c r="W35" s="179"/>
      <c r="X35" s="179"/>
      <c r="Y35" s="179"/>
      <c r="Z35" s="179" t="s">
        <v>249</v>
      </c>
      <c r="AA35" s="191"/>
      <c r="AB35" s="12"/>
      <c r="AC35" s="279"/>
    </row>
    <row r="36" spans="1:29" ht="19.5" customHeight="1" thickBot="1">
      <c r="A36" s="369"/>
      <c r="B36" s="97" t="s">
        <v>39</v>
      </c>
      <c r="C36" s="9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28" t="s">
        <v>134</v>
      </c>
      <c r="O36" s="128"/>
      <c r="P36" s="128"/>
      <c r="Q36" s="89"/>
      <c r="R36" s="193" t="s">
        <v>776</v>
      </c>
      <c r="S36" s="89"/>
      <c r="T36" s="193" t="s">
        <v>778</v>
      </c>
      <c r="U36" s="89"/>
      <c r="V36" s="89"/>
      <c r="W36" s="89"/>
      <c r="X36" s="89"/>
      <c r="Y36" s="89"/>
      <c r="Z36" s="89" t="s">
        <v>249</v>
      </c>
      <c r="AA36" s="89"/>
      <c r="AB36" s="14"/>
      <c r="AC36" s="284"/>
    </row>
    <row r="37" spans="1:29" ht="19.5" customHeight="1">
      <c r="A37" s="372" t="s">
        <v>56</v>
      </c>
      <c r="B37" s="114" t="s">
        <v>29</v>
      </c>
      <c r="C37" s="9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50"/>
      <c r="P37" s="9"/>
      <c r="Q37" s="50"/>
      <c r="R37" s="9"/>
      <c r="S37" s="50"/>
      <c r="T37" s="50"/>
      <c r="U37" s="50"/>
      <c r="V37" s="50"/>
      <c r="W37" s="50"/>
      <c r="X37" s="50"/>
      <c r="Y37" s="50"/>
      <c r="Z37" s="50"/>
      <c r="AA37" s="50"/>
      <c r="AC37" s="53"/>
    </row>
    <row r="38" spans="1:29" ht="19.5" customHeight="1">
      <c r="A38" s="368"/>
      <c r="B38" s="44" t="s">
        <v>30</v>
      </c>
      <c r="C38" s="181"/>
      <c r="D38" s="56" t="s">
        <v>16</v>
      </c>
      <c r="E38" s="56"/>
      <c r="F38" s="56"/>
      <c r="G38" s="56"/>
      <c r="H38" s="56"/>
      <c r="I38" s="55"/>
      <c r="J38" s="55" t="s">
        <v>44</v>
      </c>
      <c r="K38" s="55"/>
      <c r="L38" s="12"/>
      <c r="M38" s="55"/>
      <c r="N38" s="55" t="s">
        <v>58</v>
      </c>
      <c r="O38" s="55"/>
      <c r="P38" s="312" t="s">
        <v>137</v>
      </c>
      <c r="Q38" s="55"/>
      <c r="R38" s="55"/>
      <c r="S38" s="55"/>
      <c r="T38" s="55" t="s">
        <v>31</v>
      </c>
      <c r="U38" s="55"/>
      <c r="V38" s="55" t="s">
        <v>31</v>
      </c>
      <c r="W38" s="55"/>
      <c r="X38" s="270" t="s">
        <v>47</v>
      </c>
      <c r="Y38" s="56" t="s">
        <v>327</v>
      </c>
      <c r="Z38" s="55"/>
      <c r="AA38" s="55" t="s">
        <v>773</v>
      </c>
      <c r="AB38" s="12"/>
      <c r="AC38" s="190"/>
    </row>
    <row r="39" spans="1:29" ht="19.5" customHeight="1">
      <c r="A39" s="368"/>
      <c r="B39" s="44" t="s">
        <v>30</v>
      </c>
      <c r="C39" s="181"/>
      <c r="D39" s="56"/>
      <c r="E39" s="56"/>
      <c r="F39" s="56"/>
      <c r="G39" s="56"/>
      <c r="H39" s="56"/>
      <c r="I39" s="55"/>
      <c r="J39" s="55"/>
      <c r="K39" s="55"/>
      <c r="L39" s="12"/>
      <c r="M39" s="55"/>
      <c r="N39" s="12"/>
      <c r="O39" s="55"/>
      <c r="P39" s="312" t="s">
        <v>325</v>
      </c>
      <c r="Q39" s="55"/>
      <c r="R39" s="55"/>
      <c r="S39" s="55"/>
      <c r="T39" s="55" t="s">
        <v>31</v>
      </c>
      <c r="U39" s="55"/>
      <c r="V39" s="55" t="s">
        <v>31</v>
      </c>
      <c r="W39" s="55"/>
      <c r="X39" s="131" t="s">
        <v>323</v>
      </c>
      <c r="Y39" s="55" t="s">
        <v>328</v>
      </c>
      <c r="Z39" s="55"/>
      <c r="AA39" s="55" t="s">
        <v>773</v>
      </c>
      <c r="AC39" s="190"/>
    </row>
    <row r="40" spans="1:29" ht="19.5" customHeight="1">
      <c r="A40" s="368"/>
      <c r="B40" s="44" t="s">
        <v>34</v>
      </c>
      <c r="C40" s="9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8"/>
      <c r="B41" s="44" t="s">
        <v>38</v>
      </c>
      <c r="C41" s="1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</row>
    <row r="42" spans="1:29" ht="19.5" customHeight="1" thickBot="1">
      <c r="A42" s="369"/>
      <c r="B42" s="97" t="s">
        <v>39</v>
      </c>
      <c r="C42" s="9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4"/>
      <c r="P42" s="14"/>
      <c r="Q42" s="54"/>
      <c r="R42" s="1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149"/>
    </row>
    <row r="43" spans="1:29" ht="19.5" customHeight="1">
      <c r="A43" s="367" t="s">
        <v>59</v>
      </c>
      <c r="B43" s="91" t="s">
        <v>29</v>
      </c>
      <c r="C43" s="92"/>
      <c r="D43" s="197" t="s">
        <v>129</v>
      </c>
      <c r="E43" s="197"/>
      <c r="F43" s="197"/>
      <c r="G43" s="197"/>
      <c r="H43" s="197"/>
      <c r="I43" s="197" t="s">
        <v>248</v>
      </c>
      <c r="J43" s="197"/>
      <c r="K43" s="197"/>
      <c r="L43" s="197"/>
      <c r="M43" s="197"/>
      <c r="N43" s="231" t="s">
        <v>134</v>
      </c>
      <c r="O43" s="231"/>
      <c r="P43" s="231"/>
      <c r="Q43" s="197"/>
      <c r="R43" s="197" t="s">
        <v>776</v>
      </c>
      <c r="S43" s="197"/>
      <c r="T43" s="179" t="s">
        <v>778</v>
      </c>
      <c r="U43" s="197"/>
      <c r="V43" s="197"/>
      <c r="W43" s="197"/>
      <c r="X43" s="197"/>
      <c r="Y43" s="197"/>
      <c r="Z43" s="197" t="s">
        <v>249</v>
      </c>
      <c r="AA43" s="197"/>
      <c r="AB43" s="197"/>
      <c r="AC43" s="6"/>
    </row>
    <row r="44" spans="1:29" ht="19.5" customHeight="1">
      <c r="A44" s="368"/>
      <c r="B44" s="44" t="s">
        <v>30</v>
      </c>
      <c r="C44" s="93"/>
      <c r="D44" s="179" t="s">
        <v>129</v>
      </c>
      <c r="E44" s="179"/>
      <c r="F44" s="179"/>
      <c r="G44" s="179"/>
      <c r="H44" s="179"/>
      <c r="I44" s="179" t="s">
        <v>248</v>
      </c>
      <c r="J44" s="179"/>
      <c r="K44" s="179"/>
      <c r="L44" s="179"/>
      <c r="M44" s="179"/>
      <c r="N44" s="282" t="s">
        <v>134</v>
      </c>
      <c r="O44" s="282"/>
      <c r="P44" s="282"/>
      <c r="Q44" s="179"/>
      <c r="R44" s="179" t="s">
        <v>776</v>
      </c>
      <c r="S44" s="178"/>
      <c r="T44" s="178" t="s">
        <v>778</v>
      </c>
      <c r="U44" s="179"/>
      <c r="V44" s="179"/>
      <c r="W44" s="179"/>
      <c r="X44" s="179"/>
      <c r="Y44" s="179"/>
      <c r="Z44" s="179" t="s">
        <v>249</v>
      </c>
      <c r="AA44" s="179"/>
      <c r="AB44" s="179"/>
      <c r="AC44" s="13"/>
    </row>
    <row r="45" spans="1:29" ht="19.5" customHeight="1">
      <c r="A45" s="368"/>
      <c r="B45" s="44" t="s">
        <v>34</v>
      </c>
      <c r="C45" s="113"/>
      <c r="D45" s="191" t="s">
        <v>129</v>
      </c>
      <c r="E45" s="191"/>
      <c r="F45" s="191"/>
      <c r="G45" s="191"/>
      <c r="H45" s="191"/>
      <c r="I45" s="191" t="s">
        <v>248</v>
      </c>
      <c r="J45" s="191"/>
      <c r="K45" s="191"/>
      <c r="L45" s="191"/>
      <c r="M45" s="191"/>
      <c r="N45" s="281" t="s">
        <v>134</v>
      </c>
      <c r="O45" s="281"/>
      <c r="P45" s="281"/>
      <c r="Q45" s="191"/>
      <c r="R45" s="179" t="s">
        <v>776</v>
      </c>
      <c r="S45" s="179"/>
      <c r="T45" s="179" t="s">
        <v>778</v>
      </c>
      <c r="U45" s="191"/>
      <c r="V45" s="191"/>
      <c r="W45" s="191"/>
      <c r="X45" s="191"/>
      <c r="Y45" s="191"/>
      <c r="Z45" s="191" t="s">
        <v>249</v>
      </c>
      <c r="AA45" s="191"/>
      <c r="AB45" s="191"/>
      <c r="AC45" s="147"/>
    </row>
    <row r="46" spans="1:29" ht="19.5" customHeight="1" thickBot="1">
      <c r="A46" s="371"/>
      <c r="B46" s="111" t="s">
        <v>38</v>
      </c>
      <c r="C46" s="94"/>
      <c r="D46" s="60" t="s">
        <v>129</v>
      </c>
      <c r="E46" s="60"/>
      <c r="F46" s="60"/>
      <c r="G46" s="60"/>
      <c r="H46" s="60"/>
      <c r="I46" s="60" t="s">
        <v>248</v>
      </c>
      <c r="J46" s="60"/>
      <c r="K46" s="60"/>
      <c r="L46" s="60"/>
      <c r="M46" s="60"/>
      <c r="N46" s="127" t="s">
        <v>134</v>
      </c>
      <c r="O46" s="127"/>
      <c r="P46" s="127"/>
      <c r="Q46" s="60"/>
      <c r="R46" s="60" t="s">
        <v>776</v>
      </c>
      <c r="S46" s="60"/>
      <c r="T46" s="60" t="s">
        <v>778</v>
      </c>
      <c r="U46" s="60"/>
      <c r="V46" s="60"/>
      <c r="W46" s="60"/>
      <c r="X46" s="60"/>
      <c r="Y46" s="60"/>
      <c r="Z46" s="60" t="s">
        <v>249</v>
      </c>
      <c r="AA46" s="60"/>
      <c r="AB46" s="60"/>
      <c r="AC46" s="11"/>
    </row>
    <row r="47" spans="1:29" ht="19.5" customHeight="1">
      <c r="A47" s="367" t="s">
        <v>60</v>
      </c>
      <c r="B47" s="91" t="s">
        <v>29</v>
      </c>
      <c r="C47" s="92"/>
      <c r="D47" s="197" t="s">
        <v>129</v>
      </c>
      <c r="E47" s="197"/>
      <c r="F47" s="197"/>
      <c r="G47" s="197"/>
      <c r="H47" s="197"/>
      <c r="I47" s="197" t="s">
        <v>248</v>
      </c>
      <c r="J47" s="197"/>
      <c r="K47" s="197"/>
      <c r="L47" s="197"/>
      <c r="M47" s="197"/>
      <c r="N47" s="231" t="s">
        <v>134</v>
      </c>
      <c r="O47" s="231"/>
      <c r="P47" s="231"/>
      <c r="Q47" s="197"/>
      <c r="R47" s="197" t="s">
        <v>776</v>
      </c>
      <c r="S47" s="197"/>
      <c r="T47" s="194" t="s">
        <v>778</v>
      </c>
      <c r="U47" s="197"/>
      <c r="V47" s="197"/>
      <c r="W47" s="197"/>
      <c r="X47" s="197"/>
      <c r="Y47" s="197"/>
      <c r="Z47" s="197" t="s">
        <v>249</v>
      </c>
      <c r="AA47" s="197"/>
      <c r="AB47" s="197"/>
      <c r="AC47" s="6"/>
    </row>
    <row r="48" spans="1:29" ht="19.5" customHeight="1">
      <c r="A48" s="368"/>
      <c r="B48" s="44" t="s">
        <v>30</v>
      </c>
      <c r="C48" s="93"/>
      <c r="D48" s="179" t="s">
        <v>129</v>
      </c>
      <c r="E48" s="179"/>
      <c r="F48" s="179"/>
      <c r="G48" s="179"/>
      <c r="H48" s="179"/>
      <c r="I48" s="179" t="s">
        <v>248</v>
      </c>
      <c r="J48" s="179"/>
      <c r="K48" s="179"/>
      <c r="L48" s="179"/>
      <c r="M48" s="179"/>
      <c r="N48" s="282" t="s">
        <v>134</v>
      </c>
      <c r="O48" s="282"/>
      <c r="P48" s="282"/>
      <c r="Q48" s="179"/>
      <c r="R48" s="179" t="s">
        <v>776</v>
      </c>
      <c r="S48" s="179"/>
      <c r="T48" s="179" t="s">
        <v>778</v>
      </c>
      <c r="U48" s="179"/>
      <c r="V48" s="179"/>
      <c r="W48" s="179"/>
      <c r="X48" s="179"/>
      <c r="Y48" s="179"/>
      <c r="Z48" s="179" t="s">
        <v>249</v>
      </c>
      <c r="AA48" s="179"/>
      <c r="AB48" s="179"/>
      <c r="AC48" s="13"/>
    </row>
    <row r="49" spans="1:29" ht="19.5" customHeight="1">
      <c r="A49" s="368"/>
      <c r="B49" s="44" t="s">
        <v>34</v>
      </c>
      <c r="C49" s="93"/>
      <c r="D49" s="191" t="s">
        <v>129</v>
      </c>
      <c r="E49" s="191"/>
      <c r="F49" s="191"/>
      <c r="G49" s="191"/>
      <c r="H49" s="191"/>
      <c r="I49" s="191" t="s">
        <v>248</v>
      </c>
      <c r="J49" s="191"/>
      <c r="K49" s="191"/>
      <c r="L49" s="191"/>
      <c r="M49" s="191"/>
      <c r="N49" s="281" t="s">
        <v>134</v>
      </c>
      <c r="O49" s="281"/>
      <c r="P49" s="281"/>
      <c r="Q49" s="191"/>
      <c r="R49" s="179" t="s">
        <v>776</v>
      </c>
      <c r="S49" s="191"/>
      <c r="T49" s="179" t="s">
        <v>778</v>
      </c>
      <c r="U49" s="191"/>
      <c r="V49" s="191"/>
      <c r="W49" s="191"/>
      <c r="X49" s="191"/>
      <c r="Y49" s="191"/>
      <c r="Z49" s="191" t="s">
        <v>249</v>
      </c>
      <c r="AA49" s="191"/>
      <c r="AB49" s="191"/>
      <c r="AC49" s="147"/>
    </row>
    <row r="50" spans="1:29" ht="19.5" customHeight="1" thickBot="1">
      <c r="A50" s="369"/>
      <c r="B50" s="97" t="s">
        <v>38</v>
      </c>
      <c r="C50" s="95"/>
      <c r="D50" s="89" t="s">
        <v>129</v>
      </c>
      <c r="E50" s="89"/>
      <c r="F50" s="89"/>
      <c r="G50" s="89"/>
      <c r="H50" s="89"/>
      <c r="I50" s="89" t="s">
        <v>248</v>
      </c>
      <c r="J50" s="89"/>
      <c r="K50" s="89"/>
      <c r="L50" s="89"/>
      <c r="M50" s="89"/>
      <c r="N50" s="128" t="s">
        <v>134</v>
      </c>
      <c r="O50" s="128"/>
      <c r="P50" s="128"/>
      <c r="Q50" s="89"/>
      <c r="R50" s="89" t="s">
        <v>776</v>
      </c>
      <c r="S50" s="89"/>
      <c r="T50" s="193" t="s">
        <v>778</v>
      </c>
      <c r="U50" s="89"/>
      <c r="V50" s="89"/>
      <c r="W50" s="89"/>
      <c r="X50" s="89"/>
      <c r="Y50" s="89"/>
      <c r="Z50" s="89" t="s">
        <v>249</v>
      </c>
      <c r="AA50" s="89"/>
      <c r="AB50" s="89"/>
      <c r="AC50" s="16"/>
    </row>
    <row r="51" spans="1:29" ht="18.75" customHeight="1">
      <c r="A51" s="373" t="s">
        <v>61</v>
      </c>
      <c r="B51" s="47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67" t="s">
        <v>62</v>
      </c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3"/>
      <c r="B53" s="67"/>
      <c r="C53" s="156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19"/>
      <c r="AC53" s="20"/>
    </row>
    <row r="54" spans="1:29" ht="18.75" customHeight="1">
      <c r="A54" s="374"/>
      <c r="B54" s="68"/>
      <c r="C54" s="15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21"/>
      <c r="AC54" s="22"/>
    </row>
    <row r="55" spans="1:29" ht="21" customHeight="1">
      <c r="A55" s="361" t="s">
        <v>116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</row>
    <row r="56" spans="1:29" ht="28.5" customHeight="1">
      <c r="A56" s="366" t="s">
        <v>224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</row>
  </sheetData>
  <sheetProtection/>
  <mergeCells count="34">
    <mergeCell ref="A7:B7"/>
    <mergeCell ref="D7:G7"/>
    <mergeCell ref="Q7:T7"/>
    <mergeCell ref="A2:AC2"/>
    <mergeCell ref="A4:B4"/>
    <mergeCell ref="A5:B5"/>
    <mergeCell ref="D6:G6"/>
    <mergeCell ref="Q6:T6"/>
    <mergeCell ref="D8:G8"/>
    <mergeCell ref="Q8:T8"/>
    <mergeCell ref="A8:B10"/>
    <mergeCell ref="D9:G9"/>
    <mergeCell ref="Q9:T9"/>
    <mergeCell ref="D10:G10"/>
    <mergeCell ref="Q10:T10"/>
    <mergeCell ref="A11:B11"/>
    <mergeCell ref="D11:G11"/>
    <mergeCell ref="Q11:T11"/>
    <mergeCell ref="D12:G12"/>
    <mergeCell ref="Q12:S12"/>
    <mergeCell ref="A55:AC55"/>
    <mergeCell ref="A12:B13"/>
    <mergeCell ref="A56:AC56"/>
    <mergeCell ref="A16:A20"/>
    <mergeCell ref="A21:A25"/>
    <mergeCell ref="A26:A31"/>
    <mergeCell ref="A32:A36"/>
    <mergeCell ref="A37:A42"/>
    <mergeCell ref="D13:G13"/>
    <mergeCell ref="A43:A46"/>
    <mergeCell ref="A47:A50"/>
    <mergeCell ref="A51:A54"/>
    <mergeCell ref="A14:B14"/>
    <mergeCell ref="A15:B15"/>
  </mergeCells>
  <printOptions/>
  <pageMargins left="0.32" right="0.15748031496062992" top="0.5905511811023623" bottom="0.1968503937007874" header="0.5118110236220472" footer="0.31496062992125984"/>
  <pageSetup horizontalDpi="600" verticalDpi="600" orientation="portrait" paperSize="8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68"/>
  <sheetViews>
    <sheetView zoomScale="75" zoomScaleNormal="75" zoomScalePageLayoutView="0" workbookViewId="0" topLeftCell="A7">
      <selection activeCell="N37" sqref="N37"/>
    </sheetView>
  </sheetViews>
  <sheetFormatPr defaultColWidth="9.00390625" defaultRowHeight="14.25"/>
  <cols>
    <col min="1" max="1" width="6.75390625" style="1" customWidth="1"/>
    <col min="2" max="2" width="7.25390625" style="2" customWidth="1"/>
    <col min="3" max="3" width="2.25390625" style="1" customWidth="1"/>
    <col min="4" max="4" width="5.75390625" style="1" customWidth="1"/>
    <col min="5" max="5" width="5.00390625" style="1" customWidth="1"/>
    <col min="6" max="6" width="4.125" style="1" customWidth="1"/>
    <col min="7" max="7" width="3.50390625" style="1" customWidth="1"/>
    <col min="8" max="8" width="4.125" style="1" customWidth="1"/>
    <col min="9" max="9" width="3.25390625" style="1" customWidth="1"/>
    <col min="10" max="10" width="5.75390625" style="1" customWidth="1"/>
    <col min="11" max="13" width="4.125" style="1" customWidth="1"/>
    <col min="14" max="14" width="6.75390625" style="1" customWidth="1"/>
    <col min="15" max="15" width="6.25390625" style="1" customWidth="1"/>
    <col min="16" max="17" width="4.125" style="1" customWidth="1"/>
    <col min="18" max="18" width="7.75390625" style="1" customWidth="1"/>
    <col min="19" max="19" width="4.125" style="1" customWidth="1"/>
    <col min="20" max="20" width="2.00390625" style="1" customWidth="1"/>
    <col min="21" max="21" width="3.625" style="1" customWidth="1"/>
    <col min="22" max="22" width="4.875" style="1" customWidth="1"/>
    <col min="23" max="23" width="4.50390625" style="1" customWidth="1"/>
    <col min="24" max="24" width="4.375" style="1" customWidth="1"/>
    <col min="25" max="25" width="4.125" style="1" customWidth="1"/>
    <col min="26" max="26" width="5.375" style="1" customWidth="1"/>
    <col min="27" max="28" width="4.125" style="1" customWidth="1"/>
    <col min="29" max="29" width="9.87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0.25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8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9"/>
      <c r="D6" s="344" t="s">
        <v>124</v>
      </c>
      <c r="E6" s="344"/>
      <c r="F6" s="344"/>
      <c r="G6" s="344"/>
      <c r="H6" s="212">
        <v>32</v>
      </c>
      <c r="I6" s="225"/>
      <c r="J6" s="225" t="s">
        <v>657</v>
      </c>
      <c r="K6" s="225"/>
      <c r="L6" s="225"/>
      <c r="M6" s="225"/>
      <c r="N6" s="225"/>
      <c r="O6" s="225"/>
      <c r="P6" s="300"/>
      <c r="Q6" s="402" t="s">
        <v>65</v>
      </c>
      <c r="R6" s="402"/>
      <c r="S6" s="402"/>
      <c r="T6" s="402"/>
      <c r="U6" s="402" t="s">
        <v>66</v>
      </c>
      <c r="V6" s="402"/>
      <c r="W6" s="225" t="s">
        <v>67</v>
      </c>
      <c r="X6" s="225"/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41"/>
      <c r="D7" s="363" t="s">
        <v>130</v>
      </c>
      <c r="E7" s="363"/>
      <c r="F7" s="363"/>
      <c r="G7" s="363"/>
      <c r="H7" s="109">
        <v>56</v>
      </c>
      <c r="I7" s="107"/>
      <c r="J7" s="98" t="s">
        <v>73</v>
      </c>
      <c r="K7" s="98"/>
      <c r="L7" s="98"/>
      <c r="M7" s="98"/>
      <c r="N7" s="98"/>
      <c r="O7" s="98"/>
      <c r="P7" s="100"/>
      <c r="Q7" s="363" t="s">
        <v>16</v>
      </c>
      <c r="R7" s="363"/>
      <c r="S7" s="363"/>
      <c r="T7" s="363"/>
      <c r="U7" s="109">
        <v>32</v>
      </c>
      <c r="V7" s="98"/>
      <c r="W7" s="192" t="s">
        <v>17</v>
      </c>
      <c r="X7" s="98"/>
      <c r="Y7" s="98"/>
      <c r="Z7" s="98"/>
      <c r="AA7" s="98"/>
      <c r="AB7" s="98"/>
      <c r="AC7" s="53"/>
    </row>
    <row r="8" spans="1:29" ht="15.75">
      <c r="A8" s="365" t="s">
        <v>15</v>
      </c>
      <c r="B8" s="360"/>
      <c r="C8" s="41"/>
      <c r="D8" s="363" t="s">
        <v>134</v>
      </c>
      <c r="E8" s="363"/>
      <c r="F8" s="363"/>
      <c r="G8" s="363"/>
      <c r="H8" s="109">
        <v>24</v>
      </c>
      <c r="I8" s="298"/>
      <c r="J8" s="98" t="s">
        <v>302</v>
      </c>
      <c r="K8" s="98"/>
      <c r="L8" s="98"/>
      <c r="M8" s="98"/>
      <c r="N8" s="98"/>
      <c r="O8" s="98"/>
      <c r="P8" s="100"/>
      <c r="Q8" s="363" t="s">
        <v>127</v>
      </c>
      <c r="R8" s="363"/>
      <c r="S8" s="363"/>
      <c r="T8" s="363"/>
      <c r="U8" s="109">
        <v>32</v>
      </c>
      <c r="V8" s="107"/>
      <c r="W8" s="192" t="s">
        <v>128</v>
      </c>
      <c r="X8" s="98"/>
      <c r="Y8" s="98"/>
      <c r="Z8" s="98"/>
      <c r="AA8" s="98"/>
      <c r="AB8" s="98"/>
      <c r="AC8" s="53"/>
    </row>
    <row r="9" spans="1:29" ht="15.75">
      <c r="A9" s="375"/>
      <c r="B9" s="360"/>
      <c r="C9" s="41"/>
      <c r="D9" s="363" t="s">
        <v>141</v>
      </c>
      <c r="E9" s="363"/>
      <c r="F9" s="363"/>
      <c r="G9" s="363"/>
      <c r="H9" s="109">
        <v>48</v>
      </c>
      <c r="I9" s="301"/>
      <c r="J9" s="98" t="s">
        <v>301</v>
      </c>
      <c r="K9" s="170"/>
      <c r="L9" s="98"/>
      <c r="M9" s="98"/>
      <c r="N9" s="98"/>
      <c r="O9" s="98"/>
      <c r="P9" s="302"/>
      <c r="Q9" s="363" t="s">
        <v>171</v>
      </c>
      <c r="R9" s="363"/>
      <c r="S9" s="363"/>
      <c r="T9" s="363"/>
      <c r="U9" s="109">
        <v>48</v>
      </c>
      <c r="V9" s="107"/>
      <c r="W9" s="98" t="s">
        <v>300</v>
      </c>
      <c r="X9" s="98"/>
      <c r="Y9" s="98"/>
      <c r="Z9" s="98"/>
      <c r="AA9" s="98"/>
      <c r="AB9" s="98"/>
      <c r="AC9" s="53"/>
    </row>
    <row r="10" spans="1:29" ht="14.25">
      <c r="A10" s="375"/>
      <c r="B10" s="360"/>
      <c r="C10" s="41"/>
      <c r="D10" s="363" t="s">
        <v>146</v>
      </c>
      <c r="E10" s="363"/>
      <c r="F10" s="363"/>
      <c r="G10" s="363"/>
      <c r="H10" s="109">
        <v>32</v>
      </c>
      <c r="I10" s="107"/>
      <c r="J10" s="363" t="s">
        <v>348</v>
      </c>
      <c r="K10" s="363"/>
      <c r="L10" s="363"/>
      <c r="M10" s="363"/>
      <c r="N10" s="50"/>
      <c r="O10" s="50"/>
      <c r="P10" s="302"/>
      <c r="Q10" s="385" t="s">
        <v>74</v>
      </c>
      <c r="R10" s="385"/>
      <c r="S10" s="385"/>
      <c r="T10" s="385"/>
      <c r="U10" s="109">
        <v>32</v>
      </c>
      <c r="V10" s="107"/>
      <c r="W10" s="170" t="s">
        <v>75</v>
      </c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41"/>
      <c r="D11" s="363" t="s">
        <v>125</v>
      </c>
      <c r="E11" s="363"/>
      <c r="F11" s="363"/>
      <c r="G11" s="363"/>
      <c r="H11" s="109">
        <v>64</v>
      </c>
      <c r="I11" s="107"/>
      <c r="J11" s="98" t="s">
        <v>126</v>
      </c>
      <c r="K11" s="98"/>
      <c r="L11" s="98"/>
      <c r="M11" s="98"/>
      <c r="N11" s="98"/>
      <c r="O11" s="98"/>
      <c r="P11" s="302"/>
      <c r="Q11" s="385" t="s">
        <v>68</v>
      </c>
      <c r="R11" s="385"/>
      <c r="S11" s="385"/>
      <c r="T11" s="385"/>
      <c r="U11" s="109">
        <v>32</v>
      </c>
      <c r="V11" s="98"/>
      <c r="W11" s="98" t="s">
        <v>69</v>
      </c>
      <c r="X11" s="98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8"/>
      <c r="D12" s="363" t="s">
        <v>129</v>
      </c>
      <c r="E12" s="363"/>
      <c r="F12" s="363"/>
      <c r="G12" s="363"/>
      <c r="H12" s="109">
        <v>32</v>
      </c>
      <c r="I12" s="109"/>
      <c r="J12" s="363" t="s">
        <v>228</v>
      </c>
      <c r="K12" s="363"/>
      <c r="L12" s="363"/>
      <c r="M12" s="363"/>
      <c r="N12" s="50"/>
      <c r="O12" s="50"/>
      <c r="P12" s="101"/>
      <c r="Q12" s="385" t="s">
        <v>336</v>
      </c>
      <c r="R12" s="385"/>
      <c r="S12" s="385"/>
      <c r="T12" s="385"/>
      <c r="U12" s="109">
        <v>32</v>
      </c>
      <c r="V12" s="109"/>
      <c r="W12" s="98" t="s">
        <v>69</v>
      </c>
      <c r="X12" s="50"/>
      <c r="Y12" s="50"/>
      <c r="Z12" s="50"/>
      <c r="AA12" s="50"/>
      <c r="AB12" s="9"/>
      <c r="AC12" s="11"/>
    </row>
    <row r="13" spans="1:29" ht="14.25">
      <c r="A13" s="375"/>
      <c r="B13" s="360"/>
      <c r="C13" s="8"/>
      <c r="D13" s="363" t="s">
        <v>70</v>
      </c>
      <c r="E13" s="363"/>
      <c r="F13" s="363"/>
      <c r="G13" s="363"/>
      <c r="H13" s="109">
        <v>32</v>
      </c>
      <c r="I13" s="50"/>
      <c r="J13" s="363" t="s">
        <v>337</v>
      </c>
      <c r="K13" s="363"/>
      <c r="L13" s="363"/>
      <c r="M13" s="363"/>
      <c r="N13" s="50"/>
      <c r="O13" s="98"/>
      <c r="P13" s="101"/>
      <c r="Q13" s="363" t="s">
        <v>332</v>
      </c>
      <c r="R13" s="363"/>
      <c r="S13" s="363"/>
      <c r="T13" s="363"/>
      <c r="U13" s="109">
        <v>32</v>
      </c>
      <c r="V13" s="50"/>
      <c r="W13" s="192" t="s">
        <v>842</v>
      </c>
      <c r="X13" s="50"/>
      <c r="Y13" s="50"/>
      <c r="Z13" s="50"/>
      <c r="AA13" s="50"/>
      <c r="AB13" s="9"/>
      <c r="AC13" s="11"/>
    </row>
    <row r="14" spans="1:29" ht="14.25">
      <c r="A14" s="375"/>
      <c r="B14" s="360"/>
      <c r="C14" s="8"/>
      <c r="D14" s="363" t="s">
        <v>338</v>
      </c>
      <c r="E14" s="363"/>
      <c r="F14" s="363"/>
      <c r="G14" s="363"/>
      <c r="H14" s="109">
        <v>32</v>
      </c>
      <c r="I14" s="50"/>
      <c r="J14" s="98" t="s">
        <v>339</v>
      </c>
      <c r="K14" s="50"/>
      <c r="L14" s="50"/>
      <c r="M14" s="50"/>
      <c r="N14" s="50"/>
      <c r="O14" s="50"/>
      <c r="P14" s="101"/>
      <c r="Q14" s="385" t="s">
        <v>132</v>
      </c>
      <c r="R14" s="385"/>
      <c r="S14" s="385"/>
      <c r="T14" s="385"/>
      <c r="U14" s="125">
        <v>32</v>
      </c>
      <c r="V14" s="50"/>
      <c r="W14" s="192" t="s">
        <v>278</v>
      </c>
      <c r="X14" s="50"/>
      <c r="Y14" s="50"/>
      <c r="Z14" s="50"/>
      <c r="AA14" s="50"/>
      <c r="AB14" s="9"/>
      <c r="AC14" s="11"/>
    </row>
    <row r="15" spans="1:29" ht="14.25">
      <c r="A15" s="25"/>
      <c r="B15" s="26"/>
      <c r="C15" s="8"/>
      <c r="D15" s="385" t="s">
        <v>334</v>
      </c>
      <c r="E15" s="385"/>
      <c r="F15" s="385"/>
      <c r="G15" s="385"/>
      <c r="H15" s="125">
        <v>32</v>
      </c>
      <c r="I15" s="50"/>
      <c r="J15" s="98" t="s">
        <v>349</v>
      </c>
      <c r="K15" s="50"/>
      <c r="L15" s="50"/>
      <c r="M15" s="50"/>
      <c r="N15" s="50"/>
      <c r="O15" s="50"/>
      <c r="P15" s="101"/>
      <c r="Q15" s="385" t="s">
        <v>135</v>
      </c>
      <c r="R15" s="385"/>
      <c r="S15" s="385"/>
      <c r="T15" s="385"/>
      <c r="U15" s="125">
        <v>24</v>
      </c>
      <c r="V15" s="50"/>
      <c r="W15" s="192" t="s">
        <v>276</v>
      </c>
      <c r="X15" s="50"/>
      <c r="Y15" s="50"/>
      <c r="Z15" s="50"/>
      <c r="AA15" s="50"/>
      <c r="AB15" s="9"/>
      <c r="AC15" s="11"/>
    </row>
    <row r="16" spans="1:29" ht="14.25">
      <c r="A16" s="263"/>
      <c r="B16" s="117"/>
      <c r="C16" s="48"/>
      <c r="D16" s="411" t="s">
        <v>187</v>
      </c>
      <c r="E16" s="411"/>
      <c r="F16" s="411"/>
      <c r="G16" s="411"/>
      <c r="H16" s="299">
        <v>32</v>
      </c>
      <c r="I16" s="54"/>
      <c r="J16" s="303" t="s">
        <v>320</v>
      </c>
      <c r="K16" s="54"/>
      <c r="L16" s="54"/>
      <c r="M16" s="54"/>
      <c r="N16" s="54"/>
      <c r="O16" s="54"/>
      <c r="P16" s="198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14"/>
      <c r="AC16" s="16"/>
    </row>
    <row r="17" spans="1:29" ht="39" customHeight="1" thickBot="1">
      <c r="A17" s="332" t="s">
        <v>27</v>
      </c>
      <c r="B17" s="333"/>
      <c r="C17" s="70"/>
      <c r="D17" s="71" t="s">
        <v>782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</row>
    <row r="18" spans="1:29" ht="19.5" customHeight="1">
      <c r="A18" s="406" t="s">
        <v>28</v>
      </c>
      <c r="B18" s="91" t="s">
        <v>29</v>
      </c>
      <c r="C18" s="93"/>
      <c r="D18" s="57" t="s">
        <v>125</v>
      </c>
      <c r="E18" s="57"/>
      <c r="F18" s="57"/>
      <c r="G18" s="57"/>
      <c r="H18" s="57"/>
      <c r="I18" s="57"/>
      <c r="J18" s="57" t="s">
        <v>148</v>
      </c>
      <c r="K18" s="57"/>
      <c r="L18" s="55"/>
      <c r="M18" s="55"/>
      <c r="N18" s="51" t="s">
        <v>253</v>
      </c>
      <c r="O18" s="12"/>
      <c r="P18" s="12"/>
      <c r="Q18" s="55"/>
      <c r="R18" s="12"/>
      <c r="S18" s="55"/>
      <c r="T18" s="55"/>
      <c r="U18" s="55"/>
      <c r="V18" s="55"/>
      <c r="W18" s="12"/>
      <c r="X18" s="55"/>
      <c r="Z18" s="55"/>
      <c r="AA18" s="55" t="s">
        <v>763</v>
      </c>
      <c r="AB18" s="55"/>
      <c r="AC18" s="137"/>
    </row>
    <row r="19" spans="1:29" ht="19.5" customHeight="1">
      <c r="A19" s="407"/>
      <c r="B19" s="44" t="s">
        <v>30</v>
      </c>
      <c r="C19" s="93"/>
      <c r="D19" s="12" t="s">
        <v>68</v>
      </c>
      <c r="E19" s="12"/>
      <c r="F19" s="12"/>
      <c r="G19" s="12"/>
      <c r="H19" s="12"/>
      <c r="I19" s="12"/>
      <c r="J19" s="55" t="s">
        <v>41</v>
      </c>
      <c r="K19" s="12"/>
      <c r="L19" s="12"/>
      <c r="M19" s="12"/>
      <c r="N19" s="55" t="s">
        <v>78</v>
      </c>
      <c r="O19" s="12"/>
      <c r="P19" s="312" t="s">
        <v>127</v>
      </c>
      <c r="Q19" s="40"/>
      <c r="R19" s="178"/>
      <c r="S19" s="55" t="s">
        <v>31</v>
      </c>
      <c r="T19" s="178"/>
      <c r="U19" s="178"/>
      <c r="V19" s="55"/>
      <c r="W19" s="55"/>
      <c r="X19" s="56" t="s">
        <v>266</v>
      </c>
      <c r="Y19" s="12"/>
      <c r="Z19" s="12"/>
      <c r="AA19" s="55" t="s">
        <v>767</v>
      </c>
      <c r="AB19" s="55"/>
      <c r="AC19" s="137"/>
    </row>
    <row r="20" spans="1:29" ht="19.5" customHeight="1">
      <c r="A20" s="407"/>
      <c r="B20" s="44" t="s">
        <v>30</v>
      </c>
      <c r="C20" s="93"/>
      <c r="D20" s="57" t="s">
        <v>130</v>
      </c>
      <c r="E20" s="57"/>
      <c r="F20" s="57"/>
      <c r="G20" s="57"/>
      <c r="H20" s="57"/>
      <c r="I20" s="57"/>
      <c r="J20" s="57" t="s">
        <v>282</v>
      </c>
      <c r="K20" s="55"/>
      <c r="L20" s="55"/>
      <c r="M20" s="55"/>
      <c r="N20" s="55" t="s">
        <v>258</v>
      </c>
      <c r="O20" s="17"/>
      <c r="P20" s="17"/>
      <c r="Q20" s="55"/>
      <c r="R20" s="12"/>
      <c r="S20" s="55"/>
      <c r="T20" s="55"/>
      <c r="U20" s="55"/>
      <c r="V20" s="55"/>
      <c r="W20" s="12"/>
      <c r="X20" s="55"/>
      <c r="Z20" s="55"/>
      <c r="AA20" s="55" t="s">
        <v>764</v>
      </c>
      <c r="AB20" s="55"/>
      <c r="AC20" s="137"/>
    </row>
    <row r="21" spans="1:29" ht="19.5" customHeight="1">
      <c r="A21" s="407"/>
      <c r="B21" s="44" t="s">
        <v>30</v>
      </c>
      <c r="C21" s="93"/>
      <c r="D21" s="9" t="s">
        <v>334</v>
      </c>
      <c r="E21" s="9"/>
      <c r="F21" s="40"/>
      <c r="G21" s="40"/>
      <c r="H21" s="40"/>
      <c r="I21" s="40"/>
      <c r="J21" s="56" t="s">
        <v>41</v>
      </c>
      <c r="K21" s="9"/>
      <c r="L21" s="50"/>
      <c r="M21" s="50"/>
      <c r="N21" s="12" t="s">
        <v>79</v>
      </c>
      <c r="O21" s="17"/>
      <c r="P21" s="314" t="s">
        <v>338</v>
      </c>
      <c r="Q21" s="12"/>
      <c r="R21" s="12"/>
      <c r="S21" s="55" t="s">
        <v>31</v>
      </c>
      <c r="U21" s="12"/>
      <c r="V21" s="12"/>
      <c r="W21" s="12"/>
      <c r="X21" s="12" t="s">
        <v>79</v>
      </c>
      <c r="Y21" s="12"/>
      <c r="Z21" s="12"/>
      <c r="AA21" s="12" t="s">
        <v>780</v>
      </c>
      <c r="AB21" s="55"/>
      <c r="AC21" s="137"/>
    </row>
    <row r="22" spans="1:29" ht="19.5" customHeight="1">
      <c r="A22" s="407"/>
      <c r="B22" s="44" t="s">
        <v>34</v>
      </c>
      <c r="C22" s="93"/>
      <c r="D22" s="56" t="s">
        <v>135</v>
      </c>
      <c r="E22" s="56"/>
      <c r="F22" s="56"/>
      <c r="G22" s="56"/>
      <c r="H22" s="56"/>
      <c r="I22" s="56"/>
      <c r="J22" s="56" t="s">
        <v>283</v>
      </c>
      <c r="K22" s="56"/>
      <c r="L22" s="40"/>
      <c r="M22" s="56"/>
      <c r="N22" s="56" t="s">
        <v>285</v>
      </c>
      <c r="O22" s="55"/>
      <c r="P22" s="12"/>
      <c r="Q22" s="55"/>
      <c r="R22" s="12"/>
      <c r="S22" s="55"/>
      <c r="T22" s="55"/>
      <c r="U22" s="55"/>
      <c r="V22" s="55"/>
      <c r="W22" s="55"/>
      <c r="X22" s="12"/>
      <c r="Y22" s="55"/>
      <c r="Z22" s="12"/>
      <c r="AA22" s="55"/>
      <c r="AB22" s="55"/>
      <c r="AC22" s="137"/>
    </row>
    <row r="23" spans="1:29" ht="19.5" customHeight="1">
      <c r="A23" s="407"/>
      <c r="B23" s="44" t="s">
        <v>38</v>
      </c>
      <c r="C23" s="93"/>
      <c r="D23" s="179" t="s">
        <v>134</v>
      </c>
      <c r="E23" s="179"/>
      <c r="F23" s="179"/>
      <c r="G23" s="179"/>
      <c r="H23" s="12"/>
      <c r="I23" s="12"/>
      <c r="J23" s="179" t="s">
        <v>783</v>
      </c>
      <c r="K23" s="179"/>
      <c r="L23" s="12"/>
      <c r="M23" s="179"/>
      <c r="N23" s="179" t="s">
        <v>249</v>
      </c>
      <c r="O23" s="55"/>
      <c r="P23" s="12"/>
      <c r="Q23" s="55"/>
      <c r="R23" s="12"/>
      <c r="S23" s="55"/>
      <c r="T23" s="55"/>
      <c r="U23" s="55"/>
      <c r="V23" s="55"/>
      <c r="W23" s="55"/>
      <c r="X23" s="12"/>
      <c r="Y23" s="55"/>
      <c r="Z23" s="12"/>
      <c r="AA23" s="55"/>
      <c r="AB23" s="55"/>
      <c r="AC23" s="137"/>
    </row>
    <row r="24" spans="1:29" ht="19.5" customHeight="1" thickBot="1">
      <c r="A24" s="408"/>
      <c r="B24" s="111" t="s">
        <v>39</v>
      </c>
      <c r="C24" s="94"/>
      <c r="D24" s="60" t="s">
        <v>134</v>
      </c>
      <c r="E24" s="60"/>
      <c r="F24" s="60"/>
      <c r="G24" s="60"/>
      <c r="J24" s="191" t="s">
        <v>783</v>
      </c>
      <c r="K24" s="60"/>
      <c r="M24" s="60"/>
      <c r="N24" s="60" t="s">
        <v>249</v>
      </c>
      <c r="O24" s="50"/>
      <c r="P24" s="9"/>
      <c r="Q24" s="50"/>
      <c r="R24" s="9"/>
      <c r="S24" s="50"/>
      <c r="T24" s="50"/>
      <c r="U24" s="50"/>
      <c r="V24" s="50"/>
      <c r="W24" s="50"/>
      <c r="X24" s="50"/>
      <c r="Y24" s="50"/>
      <c r="Z24" s="9"/>
      <c r="AA24" s="50"/>
      <c r="AB24" s="56"/>
      <c r="AC24" s="53"/>
    </row>
    <row r="25" spans="1:29" ht="19.5" customHeight="1">
      <c r="A25" s="406" t="s">
        <v>40</v>
      </c>
      <c r="B25" s="91" t="s">
        <v>29</v>
      </c>
      <c r="C25" s="92"/>
      <c r="D25" s="51" t="s">
        <v>141</v>
      </c>
      <c r="E25" s="51"/>
      <c r="F25" s="51"/>
      <c r="G25" s="51"/>
      <c r="H25" s="51"/>
      <c r="I25" s="51"/>
      <c r="J25" s="51" t="s">
        <v>159</v>
      </c>
      <c r="K25" s="51"/>
      <c r="L25" s="51"/>
      <c r="M25" s="51"/>
      <c r="N25" s="51" t="s">
        <v>309</v>
      </c>
      <c r="O25" s="5"/>
      <c r="P25" s="197" t="s">
        <v>171</v>
      </c>
      <c r="Q25" s="197"/>
      <c r="R25" s="197"/>
      <c r="S25" s="197" t="s">
        <v>766</v>
      </c>
      <c r="T25" s="197"/>
      <c r="U25" s="197"/>
      <c r="V25" s="197" t="s">
        <v>70</v>
      </c>
      <c r="W25" s="197"/>
      <c r="X25" s="197"/>
      <c r="Y25" s="197" t="s">
        <v>766</v>
      </c>
      <c r="Z25" s="197"/>
      <c r="AA25" s="197" t="s">
        <v>249</v>
      </c>
      <c r="AB25" s="197"/>
      <c r="AC25" s="293"/>
    </row>
    <row r="26" spans="1:29" ht="19.5" customHeight="1">
      <c r="A26" s="409"/>
      <c r="B26" s="114" t="s">
        <v>29</v>
      </c>
      <c r="C26" s="181"/>
      <c r="D26" s="40" t="s">
        <v>332</v>
      </c>
      <c r="E26" s="40"/>
      <c r="F26" s="40"/>
      <c r="G26" s="40"/>
      <c r="H26" s="40"/>
      <c r="I26" s="40"/>
      <c r="J26" s="56" t="s">
        <v>41</v>
      </c>
      <c r="K26" s="40"/>
      <c r="L26" s="12"/>
      <c r="M26" s="12"/>
      <c r="N26" s="12" t="s">
        <v>345</v>
      </c>
      <c r="O26" s="12"/>
      <c r="P26" s="179" t="s">
        <v>171</v>
      </c>
      <c r="Q26" s="179"/>
      <c r="R26" s="179"/>
      <c r="S26" s="179" t="s">
        <v>766</v>
      </c>
      <c r="T26" s="179"/>
      <c r="U26" s="179"/>
      <c r="V26" s="179" t="s">
        <v>70</v>
      </c>
      <c r="W26" s="179"/>
      <c r="X26" s="179"/>
      <c r="Y26" s="179" t="s">
        <v>766</v>
      </c>
      <c r="Z26" s="179"/>
      <c r="AA26" s="178" t="s">
        <v>249</v>
      </c>
      <c r="AB26" s="178"/>
      <c r="AC26" s="283"/>
    </row>
    <row r="27" spans="1:29" ht="19.5" customHeight="1">
      <c r="A27" s="407"/>
      <c r="B27" s="44" t="s">
        <v>30</v>
      </c>
      <c r="C27" s="181"/>
      <c r="D27" s="56" t="s">
        <v>132</v>
      </c>
      <c r="E27" s="56"/>
      <c r="F27" s="56"/>
      <c r="G27" s="56"/>
      <c r="H27" s="56"/>
      <c r="I27" s="56"/>
      <c r="J27" s="56" t="s">
        <v>44</v>
      </c>
      <c r="K27" s="56"/>
      <c r="L27" s="50"/>
      <c r="M27" s="50"/>
      <c r="N27" s="50" t="s">
        <v>288</v>
      </c>
      <c r="O27" s="9"/>
      <c r="P27" s="60" t="s">
        <v>171</v>
      </c>
      <c r="Q27" s="60"/>
      <c r="R27" s="179"/>
      <c r="S27" s="179" t="s">
        <v>766</v>
      </c>
      <c r="T27" s="179"/>
      <c r="U27" s="179"/>
      <c r="V27" s="179" t="s">
        <v>70</v>
      </c>
      <c r="W27" s="179"/>
      <c r="X27" s="179"/>
      <c r="Y27" s="179" t="s">
        <v>766</v>
      </c>
      <c r="Z27" s="179"/>
      <c r="AA27" s="178" t="s">
        <v>249</v>
      </c>
      <c r="AB27" s="178"/>
      <c r="AC27" s="283"/>
    </row>
    <row r="28" spans="1:29" ht="19.5" customHeight="1">
      <c r="A28" s="407"/>
      <c r="B28" s="44" t="s">
        <v>30</v>
      </c>
      <c r="C28" s="181"/>
      <c r="D28" s="40" t="s">
        <v>74</v>
      </c>
      <c r="E28" s="40"/>
      <c r="F28" s="40"/>
      <c r="G28" s="12"/>
      <c r="H28" s="12"/>
      <c r="I28" s="40"/>
      <c r="J28" s="56" t="s">
        <v>80</v>
      </c>
      <c r="K28" s="40"/>
      <c r="L28" s="40"/>
      <c r="M28" s="40"/>
      <c r="N28" s="55" t="s">
        <v>79</v>
      </c>
      <c r="O28" s="12"/>
      <c r="P28" s="179" t="s">
        <v>171</v>
      </c>
      <c r="Q28" s="179"/>
      <c r="R28" s="60"/>
      <c r="S28" s="60" t="s">
        <v>766</v>
      </c>
      <c r="T28" s="60"/>
      <c r="U28" s="60"/>
      <c r="V28" s="60" t="s">
        <v>70</v>
      </c>
      <c r="W28" s="60"/>
      <c r="X28" s="60"/>
      <c r="Y28" s="60" t="s">
        <v>766</v>
      </c>
      <c r="Z28" s="60"/>
      <c r="AA28" s="178" t="s">
        <v>249</v>
      </c>
      <c r="AB28" s="178"/>
      <c r="AC28" s="283"/>
    </row>
    <row r="29" spans="1:29" ht="19.5" customHeight="1">
      <c r="A29" s="407"/>
      <c r="B29" s="44" t="s">
        <v>30</v>
      </c>
      <c r="C29" s="93"/>
      <c r="D29" s="12" t="s">
        <v>336</v>
      </c>
      <c r="E29" s="12"/>
      <c r="F29" s="12"/>
      <c r="G29" s="12"/>
      <c r="H29" s="12"/>
      <c r="I29" s="12"/>
      <c r="J29" s="55" t="s">
        <v>41</v>
      </c>
      <c r="K29" s="12"/>
      <c r="L29" s="55"/>
      <c r="M29" s="12"/>
      <c r="N29" s="55" t="s">
        <v>326</v>
      </c>
      <c r="O29" s="12"/>
      <c r="P29" s="12"/>
      <c r="Q29" s="55"/>
      <c r="R29" s="12"/>
      <c r="S29" s="55"/>
      <c r="T29" s="55"/>
      <c r="U29" s="55"/>
      <c r="V29" s="55"/>
      <c r="W29" s="55"/>
      <c r="X29" s="55"/>
      <c r="Y29" s="12"/>
      <c r="Z29" s="12"/>
      <c r="AA29" s="12" t="s">
        <v>780</v>
      </c>
      <c r="AB29" s="55"/>
      <c r="AC29" s="137"/>
    </row>
    <row r="30" spans="1:29" ht="19.5" customHeight="1">
      <c r="A30" s="407"/>
      <c r="B30" s="44" t="s">
        <v>34</v>
      </c>
      <c r="C30" s="113"/>
      <c r="D30" s="57" t="s">
        <v>16</v>
      </c>
      <c r="E30" s="57"/>
      <c r="F30" s="57"/>
      <c r="G30" s="57"/>
      <c r="H30" s="57"/>
      <c r="I30" s="57"/>
      <c r="J30" s="57" t="s">
        <v>44</v>
      </c>
      <c r="K30" s="57"/>
      <c r="L30" s="57"/>
      <c r="M30" s="57"/>
      <c r="N30" s="55" t="s">
        <v>627</v>
      </c>
      <c r="O30" s="57"/>
      <c r="P30" s="312" t="s">
        <v>187</v>
      </c>
      <c r="Q30" s="57"/>
      <c r="R30" s="17"/>
      <c r="S30" s="57" t="s">
        <v>31</v>
      </c>
      <c r="T30" s="57"/>
      <c r="U30" s="57"/>
      <c r="V30" s="57"/>
      <c r="W30" s="17"/>
      <c r="X30" s="55" t="s">
        <v>322</v>
      </c>
      <c r="Z30" s="17"/>
      <c r="AA30" s="57" t="s">
        <v>771</v>
      </c>
      <c r="AB30" s="57"/>
      <c r="AC30" s="167"/>
    </row>
    <row r="31" spans="1:29" ht="19.5" customHeight="1">
      <c r="A31" s="407"/>
      <c r="B31" s="44" t="s">
        <v>38</v>
      </c>
      <c r="C31" s="113"/>
      <c r="D31" s="57"/>
      <c r="E31" s="57"/>
      <c r="F31" s="57"/>
      <c r="G31" s="57"/>
      <c r="H31" s="57"/>
      <c r="I31" s="57"/>
      <c r="J31" s="17"/>
      <c r="K31" s="57"/>
      <c r="L31" s="57"/>
      <c r="M31" s="57"/>
      <c r="N31" s="222"/>
      <c r="O31" s="57"/>
      <c r="P31" s="17"/>
      <c r="Q31" s="57"/>
      <c r="R31" s="17"/>
      <c r="S31" s="57"/>
      <c r="T31" s="57"/>
      <c r="U31" s="57"/>
      <c r="V31" s="57"/>
      <c r="W31" s="57"/>
      <c r="X31" s="17"/>
      <c r="Y31" s="12"/>
      <c r="Z31" s="17"/>
      <c r="AA31" s="57"/>
      <c r="AB31" s="57"/>
      <c r="AC31" s="167"/>
    </row>
    <row r="32" spans="1:29" ht="19.5" customHeight="1" thickBot="1">
      <c r="A32" s="408"/>
      <c r="B32" s="111" t="s">
        <v>39</v>
      </c>
      <c r="C32" s="94"/>
      <c r="D32" s="50"/>
      <c r="E32" s="50"/>
      <c r="F32" s="50"/>
      <c r="G32" s="50"/>
      <c r="H32" s="50"/>
      <c r="I32" s="50"/>
      <c r="J32" s="9"/>
      <c r="K32" s="50"/>
      <c r="L32" s="50"/>
      <c r="M32" s="50"/>
      <c r="N32" s="50"/>
      <c r="O32" s="50"/>
      <c r="P32" s="9"/>
      <c r="Q32" s="50"/>
      <c r="R32" s="9"/>
      <c r="S32" s="50"/>
      <c r="T32" s="50"/>
      <c r="U32" s="50" t="s">
        <v>350</v>
      </c>
      <c r="V32" s="50"/>
      <c r="W32" s="50"/>
      <c r="X32" s="50"/>
      <c r="Z32" s="9"/>
      <c r="AA32" s="50"/>
      <c r="AB32" s="50"/>
      <c r="AC32" s="53"/>
    </row>
    <row r="33" spans="1:29" ht="19.5" customHeight="1">
      <c r="A33" s="406" t="s">
        <v>49</v>
      </c>
      <c r="B33" s="134" t="s">
        <v>29</v>
      </c>
      <c r="C33" s="92"/>
      <c r="D33" s="51" t="s">
        <v>130</v>
      </c>
      <c r="E33" s="59"/>
      <c r="F33" s="59"/>
      <c r="G33" s="59"/>
      <c r="H33" s="59"/>
      <c r="I33" s="59"/>
      <c r="J33" s="59" t="s">
        <v>282</v>
      </c>
      <c r="K33" s="51"/>
      <c r="L33" s="51"/>
      <c r="M33" s="51"/>
      <c r="N33" s="51" t="s">
        <v>296</v>
      </c>
      <c r="O33" s="5"/>
      <c r="P33" s="5"/>
      <c r="Q33" s="51"/>
      <c r="R33" s="5"/>
      <c r="S33" s="51"/>
      <c r="T33" s="51"/>
      <c r="U33" s="51"/>
      <c r="V33" s="51"/>
      <c r="W33" s="5"/>
      <c r="X33" s="51"/>
      <c r="Y33" s="5"/>
      <c r="Z33" s="51"/>
      <c r="AA33" s="51" t="s">
        <v>764</v>
      </c>
      <c r="AB33" s="59"/>
      <c r="AC33" s="142"/>
    </row>
    <row r="34" spans="1:29" ht="19.5" customHeight="1">
      <c r="A34" s="409"/>
      <c r="B34" s="44" t="s">
        <v>29</v>
      </c>
      <c r="C34" s="93"/>
      <c r="D34" s="12" t="s">
        <v>334</v>
      </c>
      <c r="E34" s="12"/>
      <c r="F34" s="12"/>
      <c r="G34" s="12"/>
      <c r="H34" s="12"/>
      <c r="I34" s="12"/>
      <c r="J34" s="55" t="s">
        <v>41</v>
      </c>
      <c r="K34" s="12"/>
      <c r="L34" s="55"/>
      <c r="M34" s="55"/>
      <c r="N34" s="55" t="s">
        <v>635</v>
      </c>
      <c r="O34" s="12"/>
      <c r="P34" s="12"/>
      <c r="Q34" s="55"/>
      <c r="R34" s="12"/>
      <c r="S34" s="55"/>
      <c r="T34" s="55"/>
      <c r="U34" s="55"/>
      <c r="V34" s="55"/>
      <c r="W34" s="12"/>
      <c r="X34" s="55"/>
      <c r="Y34" s="12"/>
      <c r="Z34" s="55"/>
      <c r="AA34" s="12" t="s">
        <v>780</v>
      </c>
      <c r="AB34" s="55"/>
      <c r="AC34" s="137"/>
    </row>
    <row r="35" spans="1:29" ht="19.5" customHeight="1">
      <c r="A35" s="407"/>
      <c r="B35" s="114" t="s">
        <v>30</v>
      </c>
      <c r="C35" s="113"/>
      <c r="D35" s="57" t="s">
        <v>125</v>
      </c>
      <c r="E35" s="57"/>
      <c r="F35" s="57"/>
      <c r="G35" s="57"/>
      <c r="H35" s="57"/>
      <c r="I35" s="57"/>
      <c r="J35" s="57" t="s">
        <v>148</v>
      </c>
      <c r="K35" s="57"/>
      <c r="L35" s="57"/>
      <c r="M35" s="55"/>
      <c r="N35" s="55" t="s">
        <v>253</v>
      </c>
      <c r="O35" s="12"/>
      <c r="P35" s="12"/>
      <c r="Q35" s="55"/>
      <c r="R35" s="12"/>
      <c r="S35" s="55"/>
      <c r="T35" s="55"/>
      <c r="U35" s="55"/>
      <c r="V35" s="55"/>
      <c r="W35" s="12"/>
      <c r="X35" s="55"/>
      <c r="Y35" s="12"/>
      <c r="Z35" s="55"/>
      <c r="AA35" s="55" t="s">
        <v>763</v>
      </c>
      <c r="AB35" s="55"/>
      <c r="AC35" s="137"/>
    </row>
    <row r="36" spans="1:29" ht="19.5" customHeight="1">
      <c r="A36" s="407"/>
      <c r="B36" s="44" t="s">
        <v>30</v>
      </c>
      <c r="C36" s="93"/>
      <c r="D36" s="40" t="s">
        <v>68</v>
      </c>
      <c r="E36" s="40"/>
      <c r="F36" s="40"/>
      <c r="G36" s="40"/>
      <c r="H36" s="40"/>
      <c r="I36" s="40"/>
      <c r="J36" s="55" t="s">
        <v>41</v>
      </c>
      <c r="K36" s="40"/>
      <c r="L36" s="56"/>
      <c r="M36" s="56"/>
      <c r="N36" s="55" t="s">
        <v>82</v>
      </c>
      <c r="O36" s="40"/>
      <c r="P36" s="312" t="s">
        <v>127</v>
      </c>
      <c r="Q36" s="40"/>
      <c r="R36" s="178"/>
      <c r="S36" s="55" t="s">
        <v>31</v>
      </c>
      <c r="T36" s="178"/>
      <c r="U36" s="178"/>
      <c r="V36" s="56"/>
      <c r="W36" s="56"/>
      <c r="X36" s="56" t="s">
        <v>82</v>
      </c>
      <c r="Y36" s="9"/>
      <c r="Z36" s="40"/>
      <c r="AA36" s="55" t="s">
        <v>767</v>
      </c>
      <c r="AB36" s="55"/>
      <c r="AC36" s="137"/>
    </row>
    <row r="37" spans="1:29" ht="19.5" customHeight="1">
      <c r="A37" s="407"/>
      <c r="B37" s="44" t="s">
        <v>34</v>
      </c>
      <c r="C37" s="93"/>
      <c r="D37" s="55" t="s">
        <v>65</v>
      </c>
      <c r="E37" s="55"/>
      <c r="F37" s="55"/>
      <c r="G37" s="56"/>
      <c r="H37" s="56"/>
      <c r="I37" s="56"/>
      <c r="J37" s="56" t="s">
        <v>83</v>
      </c>
      <c r="K37" s="56"/>
      <c r="L37" s="56"/>
      <c r="M37" s="56"/>
      <c r="N37" s="429" t="s">
        <v>858</v>
      </c>
      <c r="O37" s="430"/>
      <c r="P37" s="40"/>
      <c r="Q37" s="56"/>
      <c r="R37" s="40"/>
      <c r="S37" s="56"/>
      <c r="T37" s="55"/>
      <c r="U37" s="55"/>
      <c r="V37" s="55"/>
      <c r="W37" s="55"/>
      <c r="X37" s="55"/>
      <c r="Y37" s="12"/>
      <c r="Z37" s="55"/>
      <c r="AA37" s="56" t="s">
        <v>86</v>
      </c>
      <c r="AB37" s="55"/>
      <c r="AC37" s="137"/>
    </row>
    <row r="38" spans="1:29" ht="19.5" customHeight="1">
      <c r="A38" s="407"/>
      <c r="B38" s="44" t="s">
        <v>34</v>
      </c>
      <c r="C38" s="9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314" t="s">
        <v>338</v>
      </c>
      <c r="Q38" s="12"/>
      <c r="R38" s="12"/>
      <c r="S38" s="55" t="s">
        <v>31</v>
      </c>
      <c r="T38" s="17"/>
      <c r="U38" s="9"/>
      <c r="V38" s="17"/>
      <c r="W38" s="17"/>
      <c r="X38" s="50" t="s">
        <v>636</v>
      </c>
      <c r="Y38" s="57"/>
      <c r="Z38" s="57"/>
      <c r="AA38" s="12" t="s">
        <v>780</v>
      </c>
      <c r="AB38" s="55"/>
      <c r="AC38" s="137"/>
    </row>
    <row r="39" spans="1:29" ht="19.5" customHeight="1">
      <c r="A39" s="407"/>
      <c r="B39" s="44" t="s">
        <v>38</v>
      </c>
      <c r="C39" s="93"/>
      <c r="D39" s="179" t="s">
        <v>134</v>
      </c>
      <c r="E39" s="179"/>
      <c r="F39" s="179"/>
      <c r="G39" s="179"/>
      <c r="H39" s="12"/>
      <c r="I39" s="12"/>
      <c r="J39" s="179" t="s">
        <v>783</v>
      </c>
      <c r="K39" s="179"/>
      <c r="L39" s="12"/>
      <c r="M39" s="179"/>
      <c r="N39" s="179" t="s">
        <v>249</v>
      </c>
      <c r="O39" s="12"/>
      <c r="P39" s="12"/>
      <c r="Q39" s="55"/>
      <c r="R39" s="12"/>
      <c r="S39" s="55"/>
      <c r="T39" s="55"/>
      <c r="U39" s="55"/>
      <c r="V39" s="55"/>
      <c r="W39" s="55"/>
      <c r="X39" s="12"/>
      <c r="Y39" s="55"/>
      <c r="Z39" s="12"/>
      <c r="AA39" s="55"/>
      <c r="AB39" s="55"/>
      <c r="AC39" s="137"/>
    </row>
    <row r="40" spans="1:29" ht="19.5" customHeight="1" thickBot="1">
      <c r="A40" s="410"/>
      <c r="B40" s="97" t="s">
        <v>39</v>
      </c>
      <c r="C40" s="95"/>
      <c r="D40" s="89" t="s">
        <v>134</v>
      </c>
      <c r="E40" s="89"/>
      <c r="F40" s="89"/>
      <c r="G40" s="89"/>
      <c r="J40" s="191" t="s">
        <v>783</v>
      </c>
      <c r="K40" s="89"/>
      <c r="M40" s="89"/>
      <c r="N40" s="89" t="s">
        <v>249</v>
      </c>
      <c r="O40" s="54"/>
      <c r="P40" s="14"/>
      <c r="Q40" s="54"/>
      <c r="R40" s="14"/>
      <c r="S40" s="54"/>
      <c r="T40" s="54"/>
      <c r="U40" s="54"/>
      <c r="V40" s="54"/>
      <c r="W40" s="54"/>
      <c r="X40" s="54"/>
      <c r="Y40" s="54"/>
      <c r="Z40" s="14"/>
      <c r="AA40" s="54"/>
      <c r="AB40" s="58"/>
      <c r="AC40" s="149"/>
    </row>
    <row r="41" spans="1:29" ht="19.5" customHeight="1">
      <c r="A41" s="406" t="s">
        <v>54</v>
      </c>
      <c r="B41" s="91" t="s">
        <v>29</v>
      </c>
      <c r="C41" s="92"/>
      <c r="D41" s="51" t="s">
        <v>132</v>
      </c>
      <c r="E41" s="51"/>
      <c r="F41" s="51"/>
      <c r="G41" s="51"/>
      <c r="H41" s="51"/>
      <c r="I41" s="51"/>
      <c r="J41" s="51" t="s">
        <v>44</v>
      </c>
      <c r="K41" s="51"/>
      <c r="L41" s="51"/>
      <c r="M41" s="51"/>
      <c r="N41" s="51" t="s">
        <v>108</v>
      </c>
      <c r="O41" s="51"/>
      <c r="P41" s="197" t="s">
        <v>171</v>
      </c>
      <c r="Q41" s="51"/>
      <c r="R41" s="5"/>
      <c r="S41" s="179" t="s">
        <v>766</v>
      </c>
      <c r="T41" s="197"/>
      <c r="U41" s="197"/>
      <c r="V41" s="197"/>
      <c r="W41" s="197"/>
      <c r="X41" s="197" t="s">
        <v>249</v>
      </c>
      <c r="Y41" s="197"/>
      <c r="Z41" s="197"/>
      <c r="AB41" s="197"/>
      <c r="AC41" s="293"/>
    </row>
    <row r="42" spans="1:29" ht="19.5" customHeight="1">
      <c r="A42" s="409"/>
      <c r="B42" s="114" t="s">
        <v>29</v>
      </c>
      <c r="C42" s="93"/>
      <c r="D42" s="55" t="s">
        <v>141</v>
      </c>
      <c r="E42" s="55"/>
      <c r="F42" s="55"/>
      <c r="G42" s="55"/>
      <c r="H42" s="55"/>
      <c r="I42" s="12"/>
      <c r="J42" s="55" t="s">
        <v>159</v>
      </c>
      <c r="K42" s="55"/>
      <c r="L42" s="55"/>
      <c r="M42" s="12"/>
      <c r="N42" s="56" t="s">
        <v>309</v>
      </c>
      <c r="O42" s="55"/>
      <c r="P42" s="179"/>
      <c r="Q42" s="55"/>
      <c r="R42" s="12"/>
      <c r="S42" s="179"/>
      <c r="T42" s="179"/>
      <c r="U42" s="179"/>
      <c r="V42" s="179"/>
      <c r="W42" s="179"/>
      <c r="X42" s="12"/>
      <c r="Y42" s="179"/>
      <c r="Z42" s="12"/>
      <c r="AA42" s="55" t="s">
        <v>767</v>
      </c>
      <c r="AB42" s="179"/>
      <c r="AC42" s="278"/>
    </row>
    <row r="43" spans="1:29" ht="19.5" customHeight="1">
      <c r="A43" s="409"/>
      <c r="B43" s="114" t="s">
        <v>29</v>
      </c>
      <c r="C43" s="93"/>
      <c r="D43" s="12" t="s">
        <v>847</v>
      </c>
      <c r="E43" s="12"/>
      <c r="F43" s="12"/>
      <c r="G43" s="12"/>
      <c r="H43" s="12"/>
      <c r="I43" s="12"/>
      <c r="J43" s="55" t="s">
        <v>41</v>
      </c>
      <c r="K43" s="12"/>
      <c r="L43" s="12"/>
      <c r="M43" s="12"/>
      <c r="N43" s="39" t="s">
        <v>732</v>
      </c>
      <c r="O43" s="55"/>
      <c r="P43" s="179" t="s">
        <v>171</v>
      </c>
      <c r="Q43" s="55"/>
      <c r="R43" s="12"/>
      <c r="S43" s="179" t="s">
        <v>766</v>
      </c>
      <c r="T43" s="179"/>
      <c r="U43" s="179"/>
      <c r="V43" s="179"/>
      <c r="W43" s="179"/>
      <c r="X43" s="179" t="s">
        <v>249</v>
      </c>
      <c r="Y43" s="179"/>
      <c r="Z43" s="178"/>
      <c r="AB43" s="178"/>
      <c r="AC43" s="278"/>
    </row>
    <row r="44" spans="1:29" ht="19.5" customHeight="1">
      <c r="A44" s="407"/>
      <c r="B44" s="44" t="s">
        <v>30</v>
      </c>
      <c r="C44" s="93"/>
      <c r="D44" s="55" t="s">
        <v>135</v>
      </c>
      <c r="E44" s="55"/>
      <c r="F44" s="55"/>
      <c r="G44" s="55"/>
      <c r="H44" s="55"/>
      <c r="I44" s="55"/>
      <c r="J44" s="55" t="s">
        <v>283</v>
      </c>
      <c r="K44" s="55"/>
      <c r="L44" s="55"/>
      <c r="M44" s="55"/>
      <c r="N44" s="55" t="s">
        <v>108</v>
      </c>
      <c r="O44" s="55"/>
      <c r="P44" s="179" t="s">
        <v>171</v>
      </c>
      <c r="Q44" s="55"/>
      <c r="R44" s="12"/>
      <c r="S44" s="179" t="s">
        <v>766</v>
      </c>
      <c r="T44" s="179"/>
      <c r="U44" s="179"/>
      <c r="V44" s="179"/>
      <c r="W44" s="179"/>
      <c r="X44" s="179" t="s">
        <v>249</v>
      </c>
      <c r="Y44" s="179"/>
      <c r="Z44" s="179"/>
      <c r="AA44" s="12"/>
      <c r="AB44" s="179"/>
      <c r="AC44" s="278"/>
    </row>
    <row r="45" spans="1:29" ht="19.5" customHeight="1">
      <c r="A45" s="407"/>
      <c r="B45" s="44" t="s">
        <v>30</v>
      </c>
      <c r="C45" s="181"/>
      <c r="D45" s="12" t="s">
        <v>74</v>
      </c>
      <c r="E45" s="12"/>
      <c r="F45" s="12"/>
      <c r="G45" s="12"/>
      <c r="H45" s="12"/>
      <c r="I45" s="12"/>
      <c r="J45" s="55" t="s">
        <v>80</v>
      </c>
      <c r="K45" s="40"/>
      <c r="L45" s="40"/>
      <c r="N45" s="39" t="s">
        <v>732</v>
      </c>
      <c r="O45" s="40"/>
      <c r="P45" s="191" t="s">
        <v>171</v>
      </c>
      <c r="S45" s="179" t="s">
        <v>766</v>
      </c>
      <c r="T45" s="191"/>
      <c r="U45" s="191"/>
      <c r="V45" s="191"/>
      <c r="W45" s="179"/>
      <c r="X45" s="179" t="s">
        <v>249</v>
      </c>
      <c r="Y45" s="179"/>
      <c r="Z45" s="179"/>
      <c r="AB45" s="191"/>
      <c r="AC45" s="279"/>
    </row>
    <row r="46" spans="1:29" ht="19.5" customHeight="1">
      <c r="A46" s="407"/>
      <c r="B46" s="44" t="s">
        <v>30</v>
      </c>
      <c r="C46" s="93"/>
      <c r="D46" s="12" t="s">
        <v>336</v>
      </c>
      <c r="E46" s="12"/>
      <c r="F46" s="12"/>
      <c r="G46" s="40"/>
      <c r="H46" s="40"/>
      <c r="I46" s="40"/>
      <c r="J46" s="56" t="s">
        <v>41</v>
      </c>
      <c r="K46" s="40"/>
      <c r="L46" s="40"/>
      <c r="M46" s="40"/>
      <c r="N46" s="56" t="s">
        <v>619</v>
      </c>
      <c r="O46" s="56"/>
      <c r="P46" s="56"/>
      <c r="Q46" s="56"/>
      <c r="R46" s="40"/>
      <c r="S46" s="56"/>
      <c r="T46" s="56"/>
      <c r="U46" s="56"/>
      <c r="V46" s="56"/>
      <c r="W46" s="50"/>
      <c r="Y46" s="57"/>
      <c r="Z46" s="17"/>
      <c r="AA46" s="12" t="s">
        <v>780</v>
      </c>
      <c r="AB46" s="55"/>
      <c r="AC46" s="137"/>
    </row>
    <row r="47" spans="1:29" ht="19.5" customHeight="1">
      <c r="A47" s="407"/>
      <c r="B47" s="44" t="s">
        <v>34</v>
      </c>
      <c r="C47" s="93"/>
      <c r="D47" s="179" t="s">
        <v>129</v>
      </c>
      <c r="E47" s="179"/>
      <c r="F47" s="179"/>
      <c r="G47" s="179"/>
      <c r="H47" s="12"/>
      <c r="I47" s="12"/>
      <c r="J47" s="179" t="s">
        <v>248</v>
      </c>
      <c r="K47" s="179"/>
      <c r="L47" s="179"/>
      <c r="M47" s="179"/>
      <c r="N47" s="12"/>
      <c r="O47" s="12"/>
      <c r="P47" s="282" t="s">
        <v>146</v>
      </c>
      <c r="Q47" s="282"/>
      <c r="R47" s="282"/>
      <c r="S47" s="179" t="s">
        <v>761</v>
      </c>
      <c r="T47" s="179"/>
      <c r="U47" s="179"/>
      <c r="V47" s="12"/>
      <c r="W47" s="179"/>
      <c r="X47" s="178" t="s">
        <v>249</v>
      </c>
      <c r="Y47" s="9"/>
      <c r="AA47" s="9"/>
      <c r="AB47" s="55"/>
      <c r="AC47" s="137"/>
    </row>
    <row r="48" spans="1:29" ht="19.5" customHeight="1">
      <c r="A48" s="407"/>
      <c r="B48" s="44" t="s">
        <v>38</v>
      </c>
      <c r="C48" s="93"/>
      <c r="D48" s="191" t="s">
        <v>129</v>
      </c>
      <c r="E48" s="191"/>
      <c r="F48" s="191"/>
      <c r="G48" s="191"/>
      <c r="J48" s="191" t="s">
        <v>248</v>
      </c>
      <c r="K48" s="191"/>
      <c r="L48" s="191"/>
      <c r="M48" s="191"/>
      <c r="N48" s="17"/>
      <c r="O48" s="17"/>
      <c r="P48" s="281" t="s">
        <v>146</v>
      </c>
      <c r="Q48" s="281"/>
      <c r="R48" s="281"/>
      <c r="S48" s="191" t="s">
        <v>761</v>
      </c>
      <c r="T48" s="191"/>
      <c r="U48" s="191"/>
      <c r="V48" s="17"/>
      <c r="W48" s="191"/>
      <c r="X48" s="179" t="s">
        <v>249</v>
      </c>
      <c r="Y48" s="55"/>
      <c r="Z48" s="12"/>
      <c r="AA48" s="12"/>
      <c r="AB48" s="55"/>
      <c r="AC48" s="137"/>
    </row>
    <row r="49" spans="1:29" ht="19.5" customHeight="1" thickBot="1">
      <c r="A49" s="408"/>
      <c r="B49" s="111" t="s">
        <v>39</v>
      </c>
      <c r="C49" s="181"/>
      <c r="D49" s="56" t="s">
        <v>124</v>
      </c>
      <c r="E49" s="56"/>
      <c r="F49" s="56"/>
      <c r="G49" s="40"/>
      <c r="H49" s="56"/>
      <c r="I49" s="56"/>
      <c r="J49" s="56" t="s">
        <v>156</v>
      </c>
      <c r="K49" s="56"/>
      <c r="L49" s="56"/>
      <c r="M49" s="50"/>
      <c r="N49" s="50" t="s">
        <v>620</v>
      </c>
      <c r="O49" s="50"/>
      <c r="Q49" s="50"/>
      <c r="R49" s="9"/>
      <c r="S49" s="178"/>
      <c r="T49" s="178"/>
      <c r="U49" s="178"/>
      <c r="V49" s="178"/>
      <c r="W49" s="56"/>
      <c r="X49" s="56"/>
      <c r="Y49" s="50"/>
      <c r="AA49" s="50"/>
      <c r="AB49" s="56"/>
      <c r="AC49" s="190"/>
    </row>
    <row r="50" spans="1:29" ht="19.5" customHeight="1">
      <c r="A50" s="406" t="s">
        <v>56</v>
      </c>
      <c r="B50" s="91" t="s">
        <v>29</v>
      </c>
      <c r="C50" s="143"/>
      <c r="D50" s="59"/>
      <c r="E50" s="59"/>
      <c r="F50" s="59"/>
      <c r="G50" s="51"/>
      <c r="H50" s="51"/>
      <c r="I50" s="51"/>
      <c r="J50" s="51"/>
      <c r="K50" s="51"/>
      <c r="L50" s="5"/>
      <c r="M50" s="5"/>
      <c r="N50" s="5"/>
      <c r="O50" s="5"/>
      <c r="P50" s="197" t="s">
        <v>171</v>
      </c>
      <c r="Q50" s="197"/>
      <c r="R50" s="197"/>
      <c r="S50" s="197"/>
      <c r="T50" s="194" t="s">
        <v>766</v>
      </c>
      <c r="U50" s="197"/>
      <c r="V50" s="197"/>
      <c r="W50" s="197" t="s">
        <v>249</v>
      </c>
      <c r="X50" s="51"/>
      <c r="Y50" s="51"/>
      <c r="Z50" s="5"/>
      <c r="AA50" s="5"/>
      <c r="AB50" s="59"/>
      <c r="AC50" s="142"/>
    </row>
    <row r="51" spans="1:29" ht="19.5" customHeight="1">
      <c r="A51" s="407"/>
      <c r="B51" s="44" t="s">
        <v>30</v>
      </c>
      <c r="C51" s="93"/>
      <c r="D51" s="56" t="s">
        <v>16</v>
      </c>
      <c r="E51" s="56"/>
      <c r="F51" s="56"/>
      <c r="G51" s="55"/>
      <c r="H51" s="55"/>
      <c r="I51" s="55"/>
      <c r="J51" s="55" t="s">
        <v>44</v>
      </c>
      <c r="K51" s="55"/>
      <c r="L51" s="12"/>
      <c r="M51" s="12"/>
      <c r="N51" s="55" t="s">
        <v>58</v>
      </c>
      <c r="O51" s="12"/>
      <c r="P51" s="179" t="s">
        <v>171</v>
      </c>
      <c r="Q51" s="179"/>
      <c r="R51" s="179"/>
      <c r="S51" s="179"/>
      <c r="T51" s="179" t="s">
        <v>766</v>
      </c>
      <c r="U51" s="179"/>
      <c r="V51" s="179"/>
      <c r="W51" s="179" t="s">
        <v>249</v>
      </c>
      <c r="X51" s="55"/>
      <c r="Y51" s="55"/>
      <c r="Z51" s="12"/>
      <c r="AA51" s="55" t="s">
        <v>767</v>
      </c>
      <c r="AB51" s="55"/>
      <c r="AC51" s="137"/>
    </row>
    <row r="52" spans="1:29" ht="19.5" customHeight="1">
      <c r="A52" s="407"/>
      <c r="B52" s="44" t="s">
        <v>34</v>
      </c>
      <c r="C52" s="93"/>
      <c r="D52" s="179" t="s">
        <v>129</v>
      </c>
      <c r="E52" s="179"/>
      <c r="F52" s="179"/>
      <c r="G52" s="179"/>
      <c r="J52" s="178" t="s">
        <v>347</v>
      </c>
      <c r="K52" s="178"/>
      <c r="M52" s="56"/>
      <c r="N52" s="60" t="s">
        <v>249</v>
      </c>
      <c r="O52" s="55"/>
      <c r="P52" s="12"/>
      <c r="Q52" s="55"/>
      <c r="R52" s="12"/>
      <c r="S52" s="55"/>
      <c r="T52" s="55"/>
      <c r="U52" s="55"/>
      <c r="V52" s="55"/>
      <c r="W52" s="55"/>
      <c r="X52" s="12"/>
      <c r="Y52" s="55"/>
      <c r="Z52" s="12"/>
      <c r="AA52" s="55"/>
      <c r="AB52" s="55"/>
      <c r="AC52" s="137"/>
    </row>
    <row r="53" spans="1:29" ht="19.5" customHeight="1">
      <c r="A53" s="407"/>
      <c r="B53" s="44" t="s">
        <v>38</v>
      </c>
      <c r="C53" s="93"/>
      <c r="D53" s="179" t="s">
        <v>129</v>
      </c>
      <c r="E53" s="179"/>
      <c r="F53" s="179"/>
      <c r="G53" s="179"/>
      <c r="H53" s="12"/>
      <c r="I53" s="12"/>
      <c r="J53" s="179" t="s">
        <v>347</v>
      </c>
      <c r="K53" s="179"/>
      <c r="L53" s="12"/>
      <c r="M53" s="55"/>
      <c r="N53" s="179" t="s">
        <v>249</v>
      </c>
      <c r="O53" s="55"/>
      <c r="P53" s="312" t="s">
        <v>187</v>
      </c>
      <c r="Q53" s="55"/>
      <c r="R53" s="12"/>
      <c r="S53" s="55" t="s">
        <v>31</v>
      </c>
      <c r="T53" s="55"/>
      <c r="U53" s="55"/>
      <c r="V53" s="55"/>
      <c r="W53" s="12"/>
      <c r="X53" s="55" t="s">
        <v>329</v>
      </c>
      <c r="Y53" s="55"/>
      <c r="Z53" s="12"/>
      <c r="AA53" s="55" t="s">
        <v>771</v>
      </c>
      <c r="AB53" s="55"/>
      <c r="AC53" s="137"/>
    </row>
    <row r="54" spans="1:29" ht="19.5" customHeight="1" thickBot="1">
      <c r="A54" s="410"/>
      <c r="B54" s="97" t="s">
        <v>39</v>
      </c>
      <c r="C54" s="95"/>
      <c r="D54" s="58"/>
      <c r="E54" s="58"/>
      <c r="F54" s="58"/>
      <c r="G54" s="58"/>
      <c r="H54" s="54"/>
      <c r="I54" s="54"/>
      <c r="J54" s="14"/>
      <c r="K54" s="54"/>
      <c r="L54" s="54"/>
      <c r="M54" s="54"/>
      <c r="N54" s="54"/>
      <c r="O54" s="54"/>
      <c r="P54" s="14"/>
      <c r="Q54" s="54"/>
      <c r="R54" s="14"/>
      <c r="S54" s="54"/>
      <c r="T54" s="54"/>
      <c r="U54" s="54"/>
      <c r="V54" s="54"/>
      <c r="W54" s="54"/>
      <c r="X54" s="54"/>
      <c r="Y54" s="54"/>
      <c r="Z54" s="14"/>
      <c r="AA54" s="54"/>
      <c r="AB54" s="58"/>
      <c r="AC54" s="149"/>
    </row>
    <row r="55" spans="1:29" ht="19.5" customHeight="1">
      <c r="A55" s="406" t="s">
        <v>59</v>
      </c>
      <c r="B55" s="91" t="s">
        <v>29</v>
      </c>
      <c r="C55" s="143"/>
      <c r="D55" s="179" t="s">
        <v>129</v>
      </c>
      <c r="E55" s="197"/>
      <c r="F55" s="197"/>
      <c r="G55" s="197"/>
      <c r="H55" s="197" t="s">
        <v>248</v>
      </c>
      <c r="I55" s="197"/>
      <c r="J55" s="197"/>
      <c r="K55" s="51"/>
      <c r="L55" s="197" t="s">
        <v>134</v>
      </c>
      <c r="M55" s="197"/>
      <c r="N55" s="294"/>
      <c r="O55" s="197"/>
      <c r="P55" s="179" t="s">
        <v>783</v>
      </c>
      <c r="Q55" s="197"/>
      <c r="R55" s="5"/>
      <c r="S55" s="197" t="s">
        <v>171</v>
      </c>
      <c r="T55" s="197"/>
      <c r="U55" s="197"/>
      <c r="V55" s="197"/>
      <c r="W55" s="197" t="s">
        <v>766</v>
      </c>
      <c r="X55" s="197"/>
      <c r="Y55" s="197" t="s">
        <v>70</v>
      </c>
      <c r="AA55" s="197"/>
      <c r="AB55" s="197" t="s">
        <v>766</v>
      </c>
      <c r="AC55" s="139"/>
    </row>
    <row r="56" spans="1:29" ht="19.5" customHeight="1">
      <c r="A56" s="407"/>
      <c r="B56" s="44" t="s">
        <v>30</v>
      </c>
      <c r="C56" s="93"/>
      <c r="D56" s="179" t="s">
        <v>129</v>
      </c>
      <c r="E56" s="178"/>
      <c r="F56" s="178"/>
      <c r="G56" s="178"/>
      <c r="H56" s="178" t="s">
        <v>248</v>
      </c>
      <c r="I56" s="178"/>
      <c r="J56" s="178"/>
      <c r="K56" s="56"/>
      <c r="L56" s="178" t="s">
        <v>134</v>
      </c>
      <c r="M56" s="178"/>
      <c r="N56" s="289"/>
      <c r="O56" s="178"/>
      <c r="P56" s="179" t="s">
        <v>783</v>
      </c>
      <c r="Q56" s="178"/>
      <c r="R56" s="40"/>
      <c r="S56" s="178" t="s">
        <v>171</v>
      </c>
      <c r="T56" s="178"/>
      <c r="U56" s="178"/>
      <c r="V56" s="179"/>
      <c r="W56" s="179" t="s">
        <v>766</v>
      </c>
      <c r="X56" s="179"/>
      <c r="Y56" s="179" t="s">
        <v>70</v>
      </c>
      <c r="Z56" s="12"/>
      <c r="AA56" s="179"/>
      <c r="AB56" s="179" t="s">
        <v>766</v>
      </c>
      <c r="AC56" s="137"/>
    </row>
    <row r="57" spans="1:29" ht="19.5" customHeight="1">
      <c r="A57" s="407"/>
      <c r="B57" s="44" t="s">
        <v>34</v>
      </c>
      <c r="C57" s="93"/>
      <c r="D57" s="179" t="s">
        <v>129</v>
      </c>
      <c r="E57" s="179"/>
      <c r="F57" s="179"/>
      <c r="G57" s="179"/>
      <c r="H57" s="179" t="s">
        <v>248</v>
      </c>
      <c r="I57" s="179"/>
      <c r="J57" s="179"/>
      <c r="K57" s="55"/>
      <c r="L57" s="179" t="s">
        <v>134</v>
      </c>
      <c r="M57" s="179"/>
      <c r="N57" s="277"/>
      <c r="O57" s="179"/>
      <c r="P57" s="179" t="s">
        <v>783</v>
      </c>
      <c r="Q57" s="179"/>
      <c r="R57" s="12"/>
      <c r="S57" s="179" t="s">
        <v>171</v>
      </c>
      <c r="T57" s="179"/>
      <c r="U57" s="179"/>
      <c r="V57" s="179"/>
      <c r="W57" s="179" t="s">
        <v>766</v>
      </c>
      <c r="X57" s="179"/>
      <c r="Y57" s="179" t="s">
        <v>70</v>
      </c>
      <c r="Z57" s="12"/>
      <c r="AA57" s="179"/>
      <c r="AB57" s="179" t="s">
        <v>766</v>
      </c>
      <c r="AC57" s="137"/>
    </row>
    <row r="58" spans="1:29" ht="19.5" customHeight="1" thickBot="1">
      <c r="A58" s="408"/>
      <c r="B58" s="111" t="s">
        <v>38</v>
      </c>
      <c r="C58" s="181"/>
      <c r="D58" s="178" t="s">
        <v>129</v>
      </c>
      <c r="E58" s="60"/>
      <c r="F58" s="60"/>
      <c r="G58" s="60"/>
      <c r="H58" s="60" t="s">
        <v>248</v>
      </c>
      <c r="I58" s="60"/>
      <c r="J58" s="60"/>
      <c r="K58" s="50"/>
      <c r="L58" s="60" t="s">
        <v>134</v>
      </c>
      <c r="M58" s="60"/>
      <c r="N58" s="290"/>
      <c r="O58" s="60"/>
      <c r="P58" s="178" t="s">
        <v>783</v>
      </c>
      <c r="Q58" s="60"/>
      <c r="R58" s="9"/>
      <c r="S58" s="60" t="s">
        <v>171</v>
      </c>
      <c r="T58" s="60"/>
      <c r="U58" s="60"/>
      <c r="V58" s="60"/>
      <c r="W58" s="60" t="s">
        <v>766</v>
      </c>
      <c r="X58" s="60"/>
      <c r="Y58" s="60" t="s">
        <v>70</v>
      </c>
      <c r="AA58" s="60"/>
      <c r="AB58" s="60" t="s">
        <v>766</v>
      </c>
      <c r="AC58" s="53"/>
    </row>
    <row r="59" spans="1:29" ht="19.5" customHeight="1">
      <c r="A59" s="406" t="s">
        <v>60</v>
      </c>
      <c r="B59" s="91" t="s">
        <v>29</v>
      </c>
      <c r="C59" s="143"/>
      <c r="D59" s="197" t="s">
        <v>129</v>
      </c>
      <c r="E59" s="197"/>
      <c r="F59" s="197"/>
      <c r="G59" s="197"/>
      <c r="H59" s="197" t="s">
        <v>248</v>
      </c>
      <c r="I59" s="197"/>
      <c r="J59" s="197"/>
      <c r="K59" s="51"/>
      <c r="L59" s="197" t="s">
        <v>134</v>
      </c>
      <c r="M59" s="197"/>
      <c r="N59" s="294"/>
      <c r="O59" s="197"/>
      <c r="P59" s="194" t="s">
        <v>783</v>
      </c>
      <c r="Q59" s="197"/>
      <c r="R59" s="5"/>
      <c r="S59" s="197" t="s">
        <v>171</v>
      </c>
      <c r="T59" s="197"/>
      <c r="U59" s="197"/>
      <c r="V59" s="197"/>
      <c r="W59" s="197" t="s">
        <v>766</v>
      </c>
      <c r="X59" s="197"/>
      <c r="Y59" s="197" t="s">
        <v>70</v>
      </c>
      <c r="Z59" s="5"/>
      <c r="AA59" s="197"/>
      <c r="AB59" s="197" t="s">
        <v>766</v>
      </c>
      <c r="AC59" s="139"/>
    </row>
    <row r="60" spans="1:29" ht="19.5" customHeight="1">
      <c r="A60" s="407"/>
      <c r="B60" s="44" t="s">
        <v>30</v>
      </c>
      <c r="C60" s="93"/>
      <c r="D60" s="179" t="s">
        <v>129</v>
      </c>
      <c r="E60" s="178"/>
      <c r="F60" s="178"/>
      <c r="G60" s="178"/>
      <c r="H60" s="178" t="s">
        <v>248</v>
      </c>
      <c r="I60" s="178"/>
      <c r="J60" s="178"/>
      <c r="K60" s="56"/>
      <c r="L60" s="178" t="s">
        <v>134</v>
      </c>
      <c r="M60" s="178"/>
      <c r="N60" s="289"/>
      <c r="O60" s="178"/>
      <c r="P60" s="179" t="s">
        <v>783</v>
      </c>
      <c r="Q60" s="178"/>
      <c r="R60" s="40"/>
      <c r="S60" s="178" t="s">
        <v>171</v>
      </c>
      <c r="T60" s="178"/>
      <c r="U60" s="178"/>
      <c r="V60" s="179"/>
      <c r="W60" s="179" t="s">
        <v>766</v>
      </c>
      <c r="X60" s="179"/>
      <c r="Y60" s="179" t="s">
        <v>70</v>
      </c>
      <c r="Z60" s="12"/>
      <c r="AA60" s="179"/>
      <c r="AB60" s="179" t="s">
        <v>766</v>
      </c>
      <c r="AC60" s="137"/>
    </row>
    <row r="61" spans="1:29" ht="19.5" customHeight="1">
      <c r="A61" s="407"/>
      <c r="B61" s="44" t="s">
        <v>34</v>
      </c>
      <c r="C61" s="93"/>
      <c r="D61" s="179" t="s">
        <v>129</v>
      </c>
      <c r="E61" s="179"/>
      <c r="F61" s="179"/>
      <c r="G61" s="179"/>
      <c r="H61" s="179" t="s">
        <v>248</v>
      </c>
      <c r="I61" s="179"/>
      <c r="J61" s="179"/>
      <c r="K61" s="55"/>
      <c r="L61" s="179" t="s">
        <v>134</v>
      </c>
      <c r="M61" s="179"/>
      <c r="N61" s="277"/>
      <c r="O61" s="179"/>
      <c r="P61" s="179" t="s">
        <v>783</v>
      </c>
      <c r="Q61" s="179"/>
      <c r="R61" s="12"/>
      <c r="S61" s="179" t="s">
        <v>171</v>
      </c>
      <c r="T61" s="179"/>
      <c r="U61" s="179"/>
      <c r="V61" s="179"/>
      <c r="W61" s="179" t="s">
        <v>766</v>
      </c>
      <c r="X61" s="179"/>
      <c r="Y61" s="179" t="s">
        <v>70</v>
      </c>
      <c r="Z61" s="12"/>
      <c r="AA61" s="179"/>
      <c r="AB61" s="179" t="s">
        <v>766</v>
      </c>
      <c r="AC61" s="167"/>
    </row>
    <row r="62" spans="1:29" ht="19.5" customHeight="1" thickBot="1">
      <c r="A62" s="410"/>
      <c r="B62" s="97" t="s">
        <v>38</v>
      </c>
      <c r="C62" s="95"/>
      <c r="D62" s="89" t="s">
        <v>129</v>
      </c>
      <c r="E62" s="89"/>
      <c r="F62" s="89"/>
      <c r="G62" s="89"/>
      <c r="H62" s="89" t="s">
        <v>248</v>
      </c>
      <c r="I62" s="89"/>
      <c r="J62" s="89"/>
      <c r="K62" s="54"/>
      <c r="L62" s="89" t="s">
        <v>134</v>
      </c>
      <c r="M62" s="89"/>
      <c r="N62" s="295"/>
      <c r="O62" s="89"/>
      <c r="P62" s="193" t="s">
        <v>783</v>
      </c>
      <c r="Q62" s="89"/>
      <c r="R62" s="14"/>
      <c r="S62" s="89" t="s">
        <v>171</v>
      </c>
      <c r="T62" s="89"/>
      <c r="U62" s="89"/>
      <c r="V62" s="89"/>
      <c r="W62" s="89" t="s">
        <v>766</v>
      </c>
      <c r="X62" s="89"/>
      <c r="Y62" s="89" t="s">
        <v>70</v>
      </c>
      <c r="Z62" s="14"/>
      <c r="AA62" s="89"/>
      <c r="AB62" s="89" t="s">
        <v>766</v>
      </c>
      <c r="AC62" s="149"/>
    </row>
    <row r="63" spans="1:29" ht="10.5" customHeight="1">
      <c r="A63" s="373" t="s">
        <v>61</v>
      </c>
      <c r="B63" s="47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3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4"/>
      <c r="AC63" s="155"/>
    </row>
    <row r="64" spans="1:29" ht="10.5" customHeight="1">
      <c r="A64" s="373"/>
      <c r="B64" s="67" t="s">
        <v>62</v>
      </c>
      <c r="C64" s="156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19"/>
      <c r="AC64" s="20"/>
    </row>
    <row r="65" spans="1:29" ht="10.5" customHeight="1">
      <c r="A65" s="373"/>
      <c r="B65" s="67"/>
      <c r="C65" s="156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6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19"/>
      <c r="AC65" s="20"/>
    </row>
    <row r="66" spans="1:29" ht="9.75" customHeight="1">
      <c r="A66" s="374"/>
      <c r="B66" s="68"/>
      <c r="C66" s="15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21"/>
      <c r="AC66" s="22"/>
    </row>
    <row r="67" spans="1:29" ht="21" customHeight="1">
      <c r="A67" s="361" t="s">
        <v>116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</row>
    <row r="68" spans="1:29" ht="28.5" customHeight="1">
      <c r="A68" s="366" t="s">
        <v>352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</row>
  </sheetData>
  <sheetProtection/>
  <mergeCells count="43">
    <mergeCell ref="A7:B7"/>
    <mergeCell ref="D7:G7"/>
    <mergeCell ref="Q7:T7"/>
    <mergeCell ref="A2:AC2"/>
    <mergeCell ref="A4:B4"/>
    <mergeCell ref="A5:B5"/>
    <mergeCell ref="D6:G6"/>
    <mergeCell ref="Q6:T6"/>
    <mergeCell ref="U6:V6"/>
    <mergeCell ref="A8:B10"/>
    <mergeCell ref="D9:G9"/>
    <mergeCell ref="Q9:T9"/>
    <mergeCell ref="D10:G10"/>
    <mergeCell ref="J10:M10"/>
    <mergeCell ref="Q10:T10"/>
    <mergeCell ref="J13:M13"/>
    <mergeCell ref="Q13:T13"/>
    <mergeCell ref="D8:G8"/>
    <mergeCell ref="Q8:T8"/>
    <mergeCell ref="Q11:T11"/>
    <mergeCell ref="D12:G12"/>
    <mergeCell ref="J12:M12"/>
    <mergeCell ref="Q12:T12"/>
    <mergeCell ref="A11:B11"/>
    <mergeCell ref="D11:G11"/>
    <mergeCell ref="A12:B14"/>
    <mergeCell ref="D13:G13"/>
    <mergeCell ref="D14:G14"/>
    <mergeCell ref="Q14:T14"/>
    <mergeCell ref="D15:G15"/>
    <mergeCell ref="Q15:T15"/>
    <mergeCell ref="A67:AC67"/>
    <mergeCell ref="D16:G16"/>
    <mergeCell ref="A17:B17"/>
    <mergeCell ref="A68:AC68"/>
    <mergeCell ref="A18:A24"/>
    <mergeCell ref="A25:A32"/>
    <mergeCell ref="A33:A40"/>
    <mergeCell ref="A41:A49"/>
    <mergeCell ref="A50:A54"/>
    <mergeCell ref="A55:A58"/>
    <mergeCell ref="A59:A62"/>
    <mergeCell ref="A63:A66"/>
  </mergeCells>
  <printOptions/>
  <pageMargins left="0.66" right="0" top="0.5905511811023623" bottom="0" header="0.5118110236220472" footer="0.5118110236220472"/>
  <pageSetup horizontalDpi="600" verticalDpi="600" orientation="portrait" paperSize="8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F55"/>
  <sheetViews>
    <sheetView zoomScale="75" zoomScaleNormal="75" zoomScalePageLayoutView="0" workbookViewId="0" topLeftCell="A1">
      <selection activeCell="L17" sqref="L1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3.125" style="1" customWidth="1"/>
    <col min="4" max="5" width="4.125" style="1" customWidth="1"/>
    <col min="6" max="6" width="5.25390625" style="1" customWidth="1"/>
    <col min="7" max="7" width="5.625" style="1" customWidth="1"/>
    <col min="8" max="8" width="6.00390625" style="1" customWidth="1"/>
    <col min="9" max="9" width="7.125" style="1" customWidth="1"/>
    <col min="10" max="10" width="4.125" style="1" customWidth="1"/>
    <col min="11" max="11" width="6.50390625" style="1" customWidth="1"/>
    <col min="12" max="13" width="4.125" style="1" customWidth="1"/>
    <col min="14" max="14" width="3.50390625" style="1" customWidth="1"/>
    <col min="15" max="15" width="4.50390625" style="1" customWidth="1"/>
    <col min="16" max="16" width="5.125" style="1" customWidth="1"/>
    <col min="17" max="19" width="4.125" style="1" customWidth="1"/>
    <col min="20" max="20" width="5.50390625" style="1" customWidth="1"/>
    <col min="21" max="21" width="3.625" style="1" customWidth="1"/>
    <col min="22" max="22" width="4.375" style="1" customWidth="1"/>
    <col min="23" max="23" width="3.625" style="1" customWidth="1"/>
    <col min="24" max="28" width="4.125" style="1" customWidth="1"/>
    <col min="29" max="29" width="3.503906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44" t="s">
        <v>124</v>
      </c>
      <c r="E6" s="344"/>
      <c r="F6" s="344"/>
      <c r="G6" s="344"/>
      <c r="H6" s="225"/>
      <c r="I6" s="211">
        <v>32</v>
      </c>
      <c r="J6" s="297"/>
      <c r="K6" s="297" t="s">
        <v>658</v>
      </c>
      <c r="L6" s="297"/>
      <c r="M6" s="225"/>
      <c r="N6" s="225"/>
      <c r="O6" s="226"/>
      <c r="P6" s="225"/>
      <c r="Q6" s="344" t="s">
        <v>209</v>
      </c>
      <c r="R6" s="344"/>
      <c r="S6" s="344"/>
      <c r="T6" s="344"/>
      <c r="U6" s="225"/>
      <c r="V6" s="211">
        <v>48</v>
      </c>
      <c r="W6" s="297"/>
      <c r="X6" s="225" t="s">
        <v>234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125</v>
      </c>
      <c r="E7" s="363"/>
      <c r="F7" s="363"/>
      <c r="G7" s="363"/>
      <c r="H7" s="98"/>
      <c r="I7" s="107">
        <v>64</v>
      </c>
      <c r="J7" s="192"/>
      <c r="K7" s="50" t="s">
        <v>225</v>
      </c>
      <c r="L7" s="98"/>
      <c r="M7" s="98"/>
      <c r="N7" s="98"/>
      <c r="O7" s="146"/>
      <c r="P7" s="98"/>
      <c r="Q7" s="363" t="s">
        <v>226</v>
      </c>
      <c r="R7" s="363"/>
      <c r="S7" s="363"/>
      <c r="T7" s="363"/>
      <c r="U7" s="98"/>
      <c r="V7" s="107">
        <v>32</v>
      </c>
      <c r="W7" s="192"/>
      <c r="X7" s="98" t="s">
        <v>227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129</v>
      </c>
      <c r="E8" s="363"/>
      <c r="F8" s="363"/>
      <c r="G8" s="363"/>
      <c r="H8" s="98"/>
      <c r="I8" s="107">
        <v>32</v>
      </c>
      <c r="J8" s="192"/>
      <c r="K8" s="192" t="s">
        <v>353</v>
      </c>
      <c r="L8" s="192"/>
      <c r="M8" s="98"/>
      <c r="N8" s="98"/>
      <c r="O8" s="146"/>
      <c r="P8" s="98"/>
      <c r="Q8" s="363" t="s">
        <v>191</v>
      </c>
      <c r="R8" s="363"/>
      <c r="S8" s="363"/>
      <c r="T8" s="363"/>
      <c r="U8" s="98"/>
      <c r="V8" s="107" t="s">
        <v>144</v>
      </c>
      <c r="W8" s="192"/>
      <c r="X8" s="192" t="s">
        <v>242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229</v>
      </c>
      <c r="E9" s="363"/>
      <c r="F9" s="363"/>
      <c r="G9" s="363"/>
      <c r="H9" s="98"/>
      <c r="I9" s="107">
        <v>48</v>
      </c>
      <c r="J9" s="192"/>
      <c r="K9" s="192" t="s">
        <v>230</v>
      </c>
      <c r="L9" s="192"/>
      <c r="M9" s="98"/>
      <c r="N9" s="98"/>
      <c r="O9" s="146"/>
      <c r="P9" s="98"/>
      <c r="Q9" s="363" t="s">
        <v>206</v>
      </c>
      <c r="R9" s="363"/>
      <c r="S9" s="363"/>
      <c r="T9" s="363"/>
      <c r="U9" s="98"/>
      <c r="V9" s="107">
        <v>32</v>
      </c>
      <c r="W9" s="192"/>
      <c r="X9" s="98" t="s">
        <v>207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232</v>
      </c>
      <c r="E10" s="363"/>
      <c r="F10" s="363"/>
      <c r="G10" s="363"/>
      <c r="H10" s="98"/>
      <c r="I10" s="107">
        <v>24</v>
      </c>
      <c r="J10" s="192"/>
      <c r="K10" s="192" t="s">
        <v>233</v>
      </c>
      <c r="L10" s="98"/>
      <c r="M10" s="98"/>
      <c r="N10" s="98"/>
      <c r="O10" s="146"/>
      <c r="P10" s="98"/>
      <c r="Q10" s="363" t="s">
        <v>208</v>
      </c>
      <c r="R10" s="363"/>
      <c r="S10" s="363"/>
      <c r="T10" s="363"/>
      <c r="U10" s="98"/>
      <c r="V10" s="107">
        <v>16</v>
      </c>
      <c r="W10" s="192"/>
      <c r="X10" s="98" t="s">
        <v>231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 t="s">
        <v>235</v>
      </c>
      <c r="E11" s="363"/>
      <c r="F11" s="363"/>
      <c r="G11" s="363"/>
      <c r="H11" s="98"/>
      <c r="I11" s="107" t="s">
        <v>236</v>
      </c>
      <c r="J11" s="192"/>
      <c r="K11" s="192" t="s">
        <v>621</v>
      </c>
      <c r="L11" s="98"/>
      <c r="M11" s="98"/>
      <c r="N11" s="98"/>
      <c r="O11" s="146"/>
      <c r="P11" s="98"/>
      <c r="Q11" s="396" t="s">
        <v>238</v>
      </c>
      <c r="R11" s="396"/>
      <c r="S11" s="396"/>
      <c r="T11" s="396"/>
      <c r="U11" s="98"/>
      <c r="V11" s="192">
        <v>32</v>
      </c>
      <c r="W11" s="192"/>
      <c r="X11" s="98" t="s">
        <v>239</v>
      </c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63" t="s">
        <v>240</v>
      </c>
      <c r="E12" s="363"/>
      <c r="F12" s="363"/>
      <c r="G12" s="363"/>
      <c r="H12" s="98"/>
      <c r="I12" s="107">
        <v>56</v>
      </c>
      <c r="J12" s="192"/>
      <c r="K12" s="192" t="s">
        <v>354</v>
      </c>
      <c r="L12" s="98"/>
      <c r="M12" s="98"/>
      <c r="N12" s="98"/>
      <c r="O12" s="146"/>
      <c r="P12" s="98"/>
      <c r="Q12" s="363"/>
      <c r="R12" s="363"/>
      <c r="S12" s="363"/>
      <c r="T12" s="107"/>
      <c r="U12" s="98"/>
      <c r="V12" s="107"/>
      <c r="W12" s="98"/>
      <c r="X12" s="98"/>
      <c r="Y12" s="50"/>
      <c r="Z12" s="50"/>
      <c r="AA12" s="50"/>
      <c r="AB12" s="50"/>
      <c r="AC12" s="11"/>
    </row>
    <row r="13" spans="1:29" ht="14.25">
      <c r="A13" s="375"/>
      <c r="B13" s="360"/>
      <c r="C13" s="94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46"/>
      <c r="P13" s="98"/>
      <c r="Q13" s="98"/>
      <c r="R13" s="98"/>
      <c r="S13" s="98"/>
      <c r="T13" s="98"/>
      <c r="U13" s="98"/>
      <c r="V13" s="98"/>
      <c r="W13" s="98"/>
      <c r="X13" s="98"/>
      <c r="Y13" s="50"/>
      <c r="Z13" s="50"/>
      <c r="AA13" s="50"/>
      <c r="AB13" s="50"/>
      <c r="AC13" s="11"/>
    </row>
    <row r="14" spans="1:29" ht="14.25">
      <c r="A14" s="412"/>
      <c r="B14" s="399"/>
      <c r="C14" s="95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98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16"/>
    </row>
    <row r="15" spans="1:29" ht="39" customHeight="1">
      <c r="A15" s="332" t="s">
        <v>27</v>
      </c>
      <c r="B15" s="333"/>
      <c r="C15" s="8"/>
      <c r="D15" s="141" t="s">
        <v>355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7" t="s">
        <v>28</v>
      </c>
      <c r="B16" s="91" t="s">
        <v>29</v>
      </c>
      <c r="C16" s="14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"/>
      <c r="Q16" s="51"/>
      <c r="R16" s="5"/>
      <c r="S16" s="51"/>
      <c r="T16" s="51"/>
      <c r="U16" s="51"/>
      <c r="V16" s="51"/>
      <c r="W16" s="51"/>
      <c r="X16" s="51"/>
      <c r="Y16" s="51"/>
      <c r="Z16" s="51"/>
      <c r="AA16" s="51"/>
      <c r="AB16" s="59"/>
      <c r="AC16" s="142"/>
    </row>
    <row r="17" spans="1:29" ht="19.5" customHeight="1">
      <c r="A17" s="368"/>
      <c r="B17" s="44" t="s">
        <v>30</v>
      </c>
      <c r="C17" s="93"/>
      <c r="D17" s="55" t="s">
        <v>859</v>
      </c>
      <c r="E17" s="55"/>
      <c r="F17" s="55"/>
      <c r="G17" s="55"/>
      <c r="H17" s="55"/>
      <c r="I17" s="55" t="s">
        <v>243</v>
      </c>
      <c r="J17" s="12"/>
      <c r="K17" s="55"/>
      <c r="L17" s="429" t="s">
        <v>860</v>
      </c>
      <c r="M17" s="433"/>
      <c r="N17" s="432"/>
      <c r="O17" s="55"/>
      <c r="P17" s="314" t="s">
        <v>226</v>
      </c>
      <c r="Q17" s="55"/>
      <c r="R17" s="12"/>
      <c r="S17" s="55" t="s">
        <v>246</v>
      </c>
      <c r="T17" s="55"/>
      <c r="U17" s="55"/>
      <c r="V17" s="55"/>
      <c r="W17" s="55" t="s">
        <v>630</v>
      </c>
      <c r="X17" s="12"/>
      <c r="Y17" s="12"/>
      <c r="Z17" s="55" t="s">
        <v>759</v>
      </c>
      <c r="AA17" s="12"/>
      <c r="AB17" s="55"/>
      <c r="AC17" s="53"/>
    </row>
    <row r="18" spans="1:29" ht="19.5" customHeight="1">
      <c r="A18" s="368"/>
      <c r="B18" s="44" t="s">
        <v>34</v>
      </c>
      <c r="C18" s="93"/>
      <c r="D18" s="179" t="s">
        <v>129</v>
      </c>
      <c r="E18" s="179"/>
      <c r="F18" s="179"/>
      <c r="G18" s="179"/>
      <c r="H18" s="12"/>
      <c r="I18" s="179" t="s">
        <v>248</v>
      </c>
      <c r="J18" s="179"/>
      <c r="K18" s="179"/>
      <c r="L18" s="179" t="s">
        <v>249</v>
      </c>
      <c r="M18" s="179"/>
      <c r="N18" s="179"/>
      <c r="O18" s="9"/>
      <c r="P18" s="40"/>
      <c r="Q18" s="40"/>
      <c r="R18" s="40"/>
      <c r="S18" s="40"/>
      <c r="T18" s="40"/>
      <c r="U18" s="40"/>
      <c r="V18" s="12"/>
      <c r="W18" s="17"/>
      <c r="X18" s="9"/>
      <c r="Z18" s="9"/>
      <c r="AB18" s="12"/>
      <c r="AC18" s="137"/>
    </row>
    <row r="19" spans="1:29" ht="19.5" customHeight="1">
      <c r="A19" s="368"/>
      <c r="B19" s="44" t="s">
        <v>38</v>
      </c>
      <c r="C19" s="93"/>
      <c r="D19" s="179" t="s">
        <v>129</v>
      </c>
      <c r="E19" s="179"/>
      <c r="F19" s="179"/>
      <c r="G19" s="179"/>
      <c r="I19" s="179" t="s">
        <v>248</v>
      </c>
      <c r="J19" s="179"/>
      <c r="K19" s="179"/>
      <c r="L19" s="179" t="s">
        <v>249</v>
      </c>
      <c r="M19" s="179"/>
      <c r="N19" s="179"/>
      <c r="O19" s="55"/>
      <c r="P19" s="12"/>
      <c r="Q19" s="55"/>
      <c r="R19" s="12"/>
      <c r="S19" s="55"/>
      <c r="T19" s="55"/>
      <c r="U19" s="55"/>
      <c r="V19" s="57"/>
      <c r="W19" s="57"/>
      <c r="X19" s="55"/>
      <c r="Y19" s="12"/>
      <c r="Z19" s="55"/>
      <c r="AA19" s="12"/>
      <c r="AB19" s="57"/>
      <c r="AC19" s="167"/>
    </row>
    <row r="20" spans="1:29" ht="19.5" customHeight="1" thickBot="1">
      <c r="A20" s="371"/>
      <c r="B20" s="111" t="s">
        <v>39</v>
      </c>
      <c r="C20" s="181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0"/>
      <c r="P20" s="9"/>
      <c r="Q20" s="50"/>
      <c r="R20" s="9"/>
      <c r="S20" s="50"/>
      <c r="T20" s="50"/>
      <c r="U20" s="50"/>
      <c r="V20" s="50"/>
      <c r="W20" s="50"/>
      <c r="X20" s="50"/>
      <c r="Z20" s="50"/>
      <c r="AB20" s="50"/>
      <c r="AC20" s="53"/>
    </row>
    <row r="21" spans="1:29" ht="19.5" customHeight="1">
      <c r="A21" s="367" t="s">
        <v>40</v>
      </c>
      <c r="B21" s="91" t="s">
        <v>29</v>
      </c>
      <c r="C21" s="143"/>
      <c r="D21" s="59" t="s">
        <v>125</v>
      </c>
      <c r="E21" s="59"/>
      <c r="F21" s="59"/>
      <c r="G21" s="59"/>
      <c r="H21" s="59"/>
      <c r="I21" s="59" t="s">
        <v>148</v>
      </c>
      <c r="J21" s="5"/>
      <c r="K21" s="59"/>
      <c r="L21" s="36" t="s">
        <v>250</v>
      </c>
      <c r="M21" s="59"/>
      <c r="N21" s="51"/>
      <c r="O21" s="59"/>
      <c r="P21" s="36"/>
      <c r="Q21" s="59"/>
      <c r="R21" s="36"/>
      <c r="S21" s="59"/>
      <c r="T21" s="59"/>
      <c r="U21" s="59"/>
      <c r="V21" s="59"/>
      <c r="W21" s="59"/>
      <c r="X21" s="59"/>
      <c r="Y21" s="5"/>
      <c r="Z21" s="51" t="s">
        <v>759</v>
      </c>
      <c r="AA21" s="5"/>
      <c r="AB21" s="51"/>
      <c r="AC21" s="142"/>
    </row>
    <row r="22" spans="1:29" ht="19.5" customHeight="1">
      <c r="A22" s="368"/>
      <c r="B22" s="44" t="s">
        <v>30</v>
      </c>
      <c r="C22" s="93"/>
      <c r="D22" s="55" t="s">
        <v>229</v>
      </c>
      <c r="E22" s="55"/>
      <c r="F22" s="55"/>
      <c r="G22" s="55"/>
      <c r="H22" s="55"/>
      <c r="I22" s="56" t="s">
        <v>251</v>
      </c>
      <c r="J22" s="12"/>
      <c r="K22" s="56"/>
      <c r="L22" s="12" t="s">
        <v>250</v>
      </c>
      <c r="M22" s="55"/>
      <c r="N22" s="55"/>
      <c r="O22" s="55"/>
      <c r="P22" s="12"/>
      <c r="Q22" s="55"/>
      <c r="R22" s="12"/>
      <c r="S22" s="57"/>
      <c r="T22" s="57"/>
      <c r="U22" s="57"/>
      <c r="V22" s="57"/>
      <c r="W22" s="57"/>
      <c r="X22" s="57"/>
      <c r="Y22" s="12"/>
      <c r="Z22" s="55" t="s">
        <v>759</v>
      </c>
      <c r="AA22" s="12"/>
      <c r="AB22" s="55"/>
      <c r="AC22" s="53"/>
    </row>
    <row r="23" spans="1:29" ht="19.5" customHeight="1">
      <c r="A23" s="368"/>
      <c r="B23" s="44" t="s">
        <v>34</v>
      </c>
      <c r="C23" s="94"/>
      <c r="D23" s="57" t="s">
        <v>191</v>
      </c>
      <c r="E23" s="57"/>
      <c r="F23" s="57"/>
      <c r="G23" s="57"/>
      <c r="H23" s="57"/>
      <c r="I23" s="55" t="s">
        <v>252</v>
      </c>
      <c r="J23" s="12"/>
      <c r="K23" s="55"/>
      <c r="L23" s="57" t="s">
        <v>631</v>
      </c>
      <c r="M23" s="57"/>
      <c r="N23" s="57"/>
      <c r="O23" s="50"/>
      <c r="P23" s="12"/>
      <c r="Q23" s="55"/>
      <c r="R23" s="12"/>
      <c r="S23" s="57"/>
      <c r="T23" s="57"/>
      <c r="U23" s="57"/>
      <c r="V23" s="57"/>
      <c r="W23" s="57"/>
      <c r="X23" s="50"/>
      <c r="Y23" s="9"/>
      <c r="Z23" s="55" t="s">
        <v>759</v>
      </c>
      <c r="AA23" s="12"/>
      <c r="AB23" s="55"/>
      <c r="AC23" s="137"/>
    </row>
    <row r="24" spans="1:29" ht="19.5" customHeight="1">
      <c r="A24" s="368"/>
      <c r="B24" s="44" t="s">
        <v>34</v>
      </c>
      <c r="C24" s="93"/>
      <c r="D24" s="55" t="s">
        <v>209</v>
      </c>
      <c r="E24" s="55"/>
      <c r="F24" s="55"/>
      <c r="G24" s="55"/>
      <c r="H24" s="55"/>
      <c r="I24" s="57" t="s">
        <v>254</v>
      </c>
      <c r="J24" s="9"/>
      <c r="K24" s="50"/>
      <c r="L24" s="57" t="s">
        <v>82</v>
      </c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12"/>
      <c r="Z24" s="57" t="s">
        <v>759</v>
      </c>
      <c r="AA24" s="9"/>
      <c r="AB24" s="55"/>
      <c r="AC24" s="137"/>
    </row>
    <row r="25" spans="1:29" ht="19.5" customHeight="1">
      <c r="A25" s="368"/>
      <c r="B25" s="44" t="s">
        <v>38</v>
      </c>
      <c r="C25" s="93"/>
      <c r="D25" s="55" t="s">
        <v>206</v>
      </c>
      <c r="E25" s="55"/>
      <c r="F25" s="55"/>
      <c r="G25" s="55"/>
      <c r="H25" s="55"/>
      <c r="I25" s="55" t="s">
        <v>256</v>
      </c>
      <c r="J25" s="12"/>
      <c r="K25" s="55"/>
      <c r="L25" s="55" t="s">
        <v>258</v>
      </c>
      <c r="M25" s="55"/>
      <c r="N25" s="55"/>
      <c r="O25" s="55"/>
      <c r="P25" s="55"/>
      <c r="Q25" s="55"/>
      <c r="R25" s="17"/>
      <c r="S25" s="57"/>
      <c r="T25" s="57"/>
      <c r="U25" s="57"/>
      <c r="V25" s="57"/>
      <c r="W25" s="57"/>
      <c r="X25" s="57"/>
      <c r="Y25" s="12"/>
      <c r="Z25" s="55"/>
      <c r="AA25" s="12"/>
      <c r="AB25" s="57"/>
      <c r="AC25" s="167"/>
    </row>
    <row r="26" spans="1:29" ht="19.5" customHeight="1" thickBot="1">
      <c r="A26" s="370"/>
      <c r="B26" s="112" t="s">
        <v>39</v>
      </c>
      <c r="C26" s="9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4"/>
      <c r="P26" s="14"/>
      <c r="Q26" s="54"/>
      <c r="R26" s="14"/>
      <c r="S26" s="54"/>
      <c r="T26" s="54"/>
      <c r="U26" s="54"/>
      <c r="V26" s="54"/>
      <c r="W26" s="54"/>
      <c r="X26" s="54"/>
      <c r="Y26" s="14"/>
      <c r="Z26" s="54"/>
      <c r="AA26" s="14"/>
      <c r="AB26" s="54"/>
      <c r="AC26" s="149"/>
    </row>
    <row r="27" spans="1:29" ht="19.5" customHeight="1">
      <c r="A27" s="372" t="s">
        <v>49</v>
      </c>
      <c r="B27" s="114" t="s">
        <v>29</v>
      </c>
      <c r="C27" s="11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7"/>
      <c r="P27" s="17"/>
      <c r="Q27" s="57"/>
      <c r="R27" s="17"/>
      <c r="S27" s="57"/>
      <c r="T27" s="57"/>
      <c r="U27" s="57"/>
      <c r="V27" s="57"/>
      <c r="W27" s="57"/>
      <c r="X27" s="50"/>
      <c r="Y27" s="9"/>
      <c r="Z27" s="57"/>
      <c r="AB27" s="57"/>
      <c r="AC27" s="167"/>
    </row>
    <row r="28" spans="1:29" ht="19.5" customHeight="1">
      <c r="A28" s="368"/>
      <c r="B28" s="44" t="s">
        <v>30</v>
      </c>
      <c r="C28" s="93"/>
      <c r="D28" s="55" t="s">
        <v>235</v>
      </c>
      <c r="E28" s="55"/>
      <c r="F28" s="55"/>
      <c r="G28" s="55"/>
      <c r="H28" s="55"/>
      <c r="I28" s="55" t="s">
        <v>243</v>
      </c>
      <c r="J28" s="12"/>
      <c r="K28" s="55"/>
      <c r="L28" s="429" t="s">
        <v>850</v>
      </c>
      <c r="M28" s="432"/>
      <c r="N28" s="432"/>
      <c r="O28" s="57"/>
      <c r="P28" s="17"/>
      <c r="Q28" s="57"/>
      <c r="R28" s="17"/>
      <c r="S28" s="57"/>
      <c r="T28" s="57"/>
      <c r="U28" s="57"/>
      <c r="V28" s="57"/>
      <c r="W28" s="57"/>
      <c r="X28" s="55"/>
      <c r="Y28" s="12"/>
      <c r="Z28" s="50"/>
      <c r="AA28" s="12"/>
      <c r="AB28" s="50"/>
      <c r="AC28" s="53"/>
    </row>
    <row r="29" spans="1:29" ht="19.5" customHeight="1">
      <c r="A29" s="368"/>
      <c r="B29" s="44" t="s">
        <v>34</v>
      </c>
      <c r="C29" s="93"/>
      <c r="D29" s="57" t="s">
        <v>238</v>
      </c>
      <c r="E29" s="57"/>
      <c r="F29" s="57"/>
      <c r="G29" s="57"/>
      <c r="H29" s="57"/>
      <c r="I29" s="55" t="s">
        <v>41</v>
      </c>
      <c r="J29" s="9"/>
      <c r="K29" s="57"/>
      <c r="L29" s="55" t="s">
        <v>266</v>
      </c>
      <c r="M29" s="55"/>
      <c r="N29" s="55"/>
      <c r="O29" s="55"/>
      <c r="P29" s="314" t="s">
        <v>226</v>
      </c>
      <c r="Q29" s="55"/>
      <c r="R29" s="12"/>
      <c r="S29" s="55" t="s">
        <v>246</v>
      </c>
      <c r="T29" s="55"/>
      <c r="U29" s="55"/>
      <c r="V29" s="55"/>
      <c r="W29" s="55" t="s">
        <v>266</v>
      </c>
      <c r="Y29" s="9"/>
      <c r="Z29" s="55" t="s">
        <v>759</v>
      </c>
      <c r="AB29" s="55"/>
      <c r="AC29" s="137"/>
    </row>
    <row r="30" spans="1:29" ht="19.5" customHeight="1">
      <c r="A30" s="368"/>
      <c r="B30" s="44" t="s">
        <v>38</v>
      </c>
      <c r="C30" s="9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7"/>
      <c r="P30" s="17"/>
      <c r="Q30" s="57"/>
      <c r="R30" s="17"/>
      <c r="S30" s="57"/>
      <c r="T30" s="57"/>
      <c r="U30" s="57"/>
      <c r="V30" s="57"/>
      <c r="W30" s="57"/>
      <c r="X30" s="55"/>
      <c r="Y30" s="12"/>
      <c r="Z30" s="57"/>
      <c r="AA30" s="12"/>
      <c r="AB30" s="57"/>
      <c r="AC30" s="167"/>
    </row>
    <row r="31" spans="1:29" ht="19.5" customHeight="1" thickBot="1">
      <c r="A31" s="371"/>
      <c r="B31" s="111" t="s">
        <v>39</v>
      </c>
      <c r="C31" s="18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0"/>
      <c r="P31" s="9"/>
      <c r="Q31" s="50"/>
      <c r="R31" s="9"/>
      <c r="S31" s="50"/>
      <c r="T31" s="50"/>
      <c r="U31" s="50"/>
      <c r="V31" s="50"/>
      <c r="W31" s="50"/>
      <c r="X31" s="50"/>
      <c r="Y31" s="9"/>
      <c r="Z31" s="50"/>
      <c r="AB31" s="50"/>
      <c r="AC31" s="53"/>
    </row>
    <row r="32" spans="1:29" ht="19.5" customHeight="1">
      <c r="A32" s="367" t="s">
        <v>54</v>
      </c>
      <c r="B32" s="91" t="s">
        <v>29</v>
      </c>
      <c r="C32" s="143"/>
      <c r="D32" s="59" t="s">
        <v>125</v>
      </c>
      <c r="E32" s="59"/>
      <c r="F32" s="59"/>
      <c r="G32" s="59"/>
      <c r="H32" s="59"/>
      <c r="I32" s="51" t="s">
        <v>148</v>
      </c>
      <c r="J32" s="5"/>
      <c r="K32" s="51"/>
      <c r="L32" s="59" t="s">
        <v>268</v>
      </c>
      <c r="M32" s="59"/>
      <c r="N32" s="51"/>
      <c r="O32" s="59"/>
      <c r="P32" s="36"/>
      <c r="Q32" s="59"/>
      <c r="R32" s="36"/>
      <c r="S32" s="59"/>
      <c r="T32" s="59"/>
      <c r="U32" s="59"/>
      <c r="V32" s="59"/>
      <c r="W32" s="59"/>
      <c r="X32" s="59"/>
      <c r="Y32" s="5"/>
      <c r="Z32" s="51" t="s">
        <v>759</v>
      </c>
      <c r="AA32" s="5"/>
      <c r="AB32" s="51"/>
      <c r="AC32" s="142"/>
    </row>
    <row r="33" spans="1:29" ht="19.5" customHeight="1">
      <c r="A33" s="368"/>
      <c r="B33" s="44" t="s">
        <v>30</v>
      </c>
      <c r="C33" s="93"/>
      <c r="D33" s="55" t="s">
        <v>229</v>
      </c>
      <c r="E33" s="55"/>
      <c r="F33" s="55"/>
      <c r="G33" s="55"/>
      <c r="H33" s="55"/>
      <c r="I33" s="55" t="s">
        <v>251</v>
      </c>
      <c r="J33" s="12"/>
      <c r="K33" s="55"/>
      <c r="L33" s="55" t="s">
        <v>268</v>
      </c>
      <c r="M33" s="55"/>
      <c r="N33" s="55"/>
      <c r="O33" s="55"/>
      <c r="P33" s="12"/>
      <c r="Q33" s="55"/>
      <c r="R33" s="12"/>
      <c r="S33" s="57"/>
      <c r="T33" s="57"/>
      <c r="U33" s="57"/>
      <c r="V33" s="57"/>
      <c r="W33" s="57"/>
      <c r="X33" s="55"/>
      <c r="Y33" s="12"/>
      <c r="Z33" s="55" t="s">
        <v>759</v>
      </c>
      <c r="AA33" s="12"/>
      <c r="AB33" s="55"/>
      <c r="AC33" s="53"/>
    </row>
    <row r="34" spans="1:29" ht="19.5" customHeight="1">
      <c r="A34" s="368"/>
      <c r="B34" s="44" t="s">
        <v>34</v>
      </c>
      <c r="C34" s="93"/>
      <c r="D34" s="179" t="s">
        <v>129</v>
      </c>
      <c r="E34" s="179"/>
      <c r="F34" s="179"/>
      <c r="G34" s="179"/>
      <c r="H34" s="179" t="s">
        <v>248</v>
      </c>
      <c r="I34" s="179"/>
      <c r="J34" s="179"/>
      <c r="K34" s="178" t="s">
        <v>232</v>
      </c>
      <c r="L34" s="60"/>
      <c r="M34" s="178"/>
      <c r="N34" s="178"/>
      <c r="O34" s="178"/>
      <c r="P34" s="178"/>
      <c r="Q34" s="178" t="s">
        <v>269</v>
      </c>
      <c r="R34" s="178"/>
      <c r="S34" s="178"/>
      <c r="T34" s="60"/>
      <c r="U34" s="178" t="s">
        <v>249</v>
      </c>
      <c r="V34" s="60"/>
      <c r="W34" s="60"/>
      <c r="X34" s="60"/>
      <c r="Y34" s="9"/>
      <c r="Z34" s="9"/>
      <c r="AA34" s="12"/>
      <c r="AB34" s="9"/>
      <c r="AC34" s="137"/>
    </row>
    <row r="35" spans="1:32" ht="19.5" customHeight="1">
      <c r="A35" s="368"/>
      <c r="B35" s="44" t="s">
        <v>38</v>
      </c>
      <c r="C35" s="93"/>
      <c r="D35" s="179" t="s">
        <v>129</v>
      </c>
      <c r="E35" s="179"/>
      <c r="F35" s="179"/>
      <c r="G35" s="179"/>
      <c r="H35" s="179" t="s">
        <v>248</v>
      </c>
      <c r="I35" s="179"/>
      <c r="J35" s="179"/>
      <c r="K35" s="179" t="s">
        <v>232</v>
      </c>
      <c r="L35" s="179"/>
      <c r="M35" s="179"/>
      <c r="N35" s="179"/>
      <c r="O35" s="179"/>
      <c r="P35" s="179"/>
      <c r="Q35" s="179" t="s">
        <v>269</v>
      </c>
      <c r="R35" s="179"/>
      <c r="S35" s="179"/>
      <c r="T35" s="179"/>
      <c r="U35" s="179" t="s">
        <v>249</v>
      </c>
      <c r="V35" s="179"/>
      <c r="W35" s="179"/>
      <c r="X35" s="179"/>
      <c r="Y35" s="12"/>
      <c r="Z35" s="55"/>
      <c r="AA35" s="12"/>
      <c r="AB35" s="55"/>
      <c r="AC35" s="167"/>
      <c r="AD35" s="9"/>
      <c r="AE35" s="9"/>
      <c r="AF35" s="9"/>
    </row>
    <row r="36" spans="1:32" ht="19.5" customHeight="1" thickBot="1">
      <c r="A36" s="369"/>
      <c r="B36" s="97" t="s">
        <v>39</v>
      </c>
      <c r="C36" s="96"/>
      <c r="D36" s="58" t="s">
        <v>124</v>
      </c>
      <c r="E36" s="58"/>
      <c r="F36" s="58"/>
      <c r="G36" s="18"/>
      <c r="H36" s="58"/>
      <c r="I36" s="58" t="s">
        <v>156</v>
      </c>
      <c r="J36" s="58"/>
      <c r="K36" s="58"/>
      <c r="L36" s="58" t="s">
        <v>351</v>
      </c>
      <c r="M36" s="58"/>
      <c r="N36" s="58"/>
      <c r="O36" s="14"/>
      <c r="P36" s="14"/>
      <c r="Q36" s="58"/>
      <c r="R36" s="18"/>
      <c r="S36" s="193"/>
      <c r="T36" s="193"/>
      <c r="U36" s="193"/>
      <c r="V36" s="193"/>
      <c r="W36" s="58"/>
      <c r="X36" s="58"/>
      <c r="Y36" s="14"/>
      <c r="Z36" s="54"/>
      <c r="AA36" s="14"/>
      <c r="AB36" s="58"/>
      <c r="AC36" s="138"/>
      <c r="AD36" s="9"/>
      <c r="AE36" s="50"/>
      <c r="AF36" s="9"/>
    </row>
    <row r="37" spans="1:32" ht="19.5" customHeight="1">
      <c r="A37" s="372" t="s">
        <v>56</v>
      </c>
      <c r="B37" s="114" t="s">
        <v>29</v>
      </c>
      <c r="C37" s="113"/>
      <c r="D37" s="57" t="s">
        <v>206</v>
      </c>
      <c r="E37" s="57"/>
      <c r="F37" s="57"/>
      <c r="G37" s="57"/>
      <c r="H37" s="57"/>
      <c r="I37" s="57" t="s">
        <v>256</v>
      </c>
      <c r="J37" s="9"/>
      <c r="K37" s="50"/>
      <c r="L37" s="50" t="s">
        <v>258</v>
      </c>
      <c r="M37" s="57"/>
      <c r="N37" s="57"/>
      <c r="O37" s="57"/>
      <c r="P37" s="57"/>
      <c r="Q37" s="57"/>
      <c r="R37" s="17"/>
      <c r="S37" s="57"/>
      <c r="T37" s="57"/>
      <c r="U37" s="57"/>
      <c r="V37" s="57"/>
      <c r="W37" s="57"/>
      <c r="X37" s="57"/>
      <c r="Z37" s="57" t="s">
        <v>759</v>
      </c>
      <c r="AB37" s="57"/>
      <c r="AC37" s="167"/>
      <c r="AD37" s="9"/>
      <c r="AE37" s="9"/>
      <c r="AF37" s="9"/>
    </row>
    <row r="38" spans="1:32" ht="19.5" customHeight="1">
      <c r="A38" s="368"/>
      <c r="B38" s="44" t="s">
        <v>30</v>
      </c>
      <c r="C38" s="93"/>
      <c r="D38" s="55" t="s">
        <v>209</v>
      </c>
      <c r="E38" s="55"/>
      <c r="F38" s="55"/>
      <c r="G38" s="55"/>
      <c r="H38" s="55"/>
      <c r="I38" s="55" t="s">
        <v>254</v>
      </c>
      <c r="J38" s="12"/>
      <c r="K38" s="55"/>
      <c r="L38" s="55" t="s">
        <v>270</v>
      </c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6"/>
      <c r="Y38" s="12"/>
      <c r="Z38" s="55" t="s">
        <v>759</v>
      </c>
      <c r="AA38" s="12"/>
      <c r="AB38" s="56"/>
      <c r="AC38" s="53"/>
      <c r="AD38" s="9"/>
      <c r="AE38" s="9"/>
      <c r="AF38" s="9"/>
    </row>
    <row r="39" spans="1:29" ht="19.5" customHeight="1">
      <c r="A39" s="368"/>
      <c r="B39" s="44" t="s">
        <v>34</v>
      </c>
      <c r="C39" s="93"/>
      <c r="D39" s="57" t="s">
        <v>238</v>
      </c>
      <c r="E39" s="57"/>
      <c r="F39" s="57"/>
      <c r="G39" s="57"/>
      <c r="H39" s="57"/>
      <c r="I39" s="55" t="s">
        <v>41</v>
      </c>
      <c r="J39" s="9"/>
      <c r="K39" s="57"/>
      <c r="L39" s="57" t="s">
        <v>270</v>
      </c>
      <c r="M39" s="55"/>
      <c r="N39" s="55"/>
      <c r="O39" s="55"/>
      <c r="P39" s="179" t="s">
        <v>208</v>
      </c>
      <c r="Q39" s="179"/>
      <c r="R39" s="179"/>
      <c r="S39" s="179"/>
      <c r="U39" s="179" t="s">
        <v>271</v>
      </c>
      <c r="V39" s="179"/>
      <c r="W39" s="179" t="s">
        <v>249</v>
      </c>
      <c r="X39" s="179"/>
      <c r="Y39" s="12"/>
      <c r="Z39" s="55"/>
      <c r="AA39" s="55"/>
      <c r="AB39" s="55"/>
      <c r="AC39" s="137"/>
    </row>
    <row r="40" spans="1:29" ht="19.5" customHeight="1">
      <c r="A40" s="368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7"/>
      <c r="P40" s="179" t="s">
        <v>208</v>
      </c>
      <c r="Q40" s="179"/>
      <c r="R40" s="179"/>
      <c r="S40" s="179"/>
      <c r="T40" s="12"/>
      <c r="U40" s="179" t="s">
        <v>271</v>
      </c>
      <c r="V40" s="179"/>
      <c r="W40" s="179" t="s">
        <v>249</v>
      </c>
      <c r="X40" s="179"/>
      <c r="Y40" s="12"/>
      <c r="Z40" s="57"/>
      <c r="AA40" s="57"/>
      <c r="AB40" s="57"/>
      <c r="AC40" s="167"/>
    </row>
    <row r="41" spans="1:29" ht="19.5" customHeight="1" thickBot="1">
      <c r="A41" s="369"/>
      <c r="B41" s="97" t="s">
        <v>39</v>
      </c>
      <c r="C41" s="96"/>
      <c r="D41" s="58" t="s">
        <v>259</v>
      </c>
      <c r="E41" s="54"/>
      <c r="F41" s="54"/>
      <c r="G41" s="54"/>
      <c r="H41" s="54"/>
      <c r="I41" s="189" t="s">
        <v>260</v>
      </c>
      <c r="J41" s="54"/>
      <c r="K41" s="54"/>
      <c r="L41" s="14" t="s">
        <v>356</v>
      </c>
      <c r="M41" s="54"/>
      <c r="N41" s="54"/>
      <c r="P41" s="14"/>
      <c r="Q41" s="54"/>
      <c r="R41" s="14"/>
      <c r="S41" s="54"/>
      <c r="T41" s="14"/>
      <c r="U41" s="54"/>
      <c r="V41" s="54"/>
      <c r="W41" s="54"/>
      <c r="X41" s="54"/>
      <c r="Y41" s="54"/>
      <c r="Z41" s="54"/>
      <c r="AA41" s="54"/>
      <c r="AB41" s="54"/>
      <c r="AC41" s="149"/>
    </row>
    <row r="42" spans="1:29" ht="19.5" customHeight="1">
      <c r="A42" s="367" t="s">
        <v>59</v>
      </c>
      <c r="B42" s="91" t="s">
        <v>29</v>
      </c>
      <c r="C42" s="143"/>
      <c r="D42" s="194" t="s">
        <v>129</v>
      </c>
      <c r="E42" s="197"/>
      <c r="F42" s="197"/>
      <c r="G42" s="197"/>
      <c r="H42" s="5"/>
      <c r="I42" s="197" t="s">
        <v>248</v>
      </c>
      <c r="K42" s="197"/>
      <c r="L42" s="197" t="s">
        <v>249</v>
      </c>
      <c r="M42" s="5"/>
      <c r="N42" s="5"/>
      <c r="O42" s="200"/>
      <c r="P42" s="197"/>
      <c r="Q42" s="197"/>
      <c r="R42" s="5"/>
      <c r="T42" s="51"/>
      <c r="U42" s="51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68"/>
      <c r="B43" s="44" t="s">
        <v>30</v>
      </c>
      <c r="C43" s="93"/>
      <c r="D43" s="179" t="s">
        <v>129</v>
      </c>
      <c r="E43" s="178"/>
      <c r="F43" s="178"/>
      <c r="G43" s="179"/>
      <c r="H43" s="12"/>
      <c r="I43" s="179" t="s">
        <v>248</v>
      </c>
      <c r="J43" s="12"/>
      <c r="K43" s="179"/>
      <c r="L43" s="179" t="s">
        <v>249</v>
      </c>
      <c r="M43" s="12"/>
      <c r="N43" s="12"/>
      <c r="O43" s="202"/>
      <c r="P43" s="179"/>
      <c r="Q43" s="179"/>
      <c r="R43" s="12"/>
      <c r="S43" s="12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68"/>
      <c r="B44" s="44" t="s">
        <v>34</v>
      </c>
      <c r="C44" s="93"/>
      <c r="D44" s="179" t="s">
        <v>129</v>
      </c>
      <c r="E44" s="179"/>
      <c r="F44" s="179"/>
      <c r="G44" s="179"/>
      <c r="H44" s="12"/>
      <c r="I44" s="179" t="s">
        <v>248</v>
      </c>
      <c r="J44" s="12"/>
      <c r="K44" s="179"/>
      <c r="L44" s="179" t="s">
        <v>249</v>
      </c>
      <c r="M44" s="12"/>
      <c r="N44" s="12"/>
      <c r="O44" s="202"/>
      <c r="P44" s="179"/>
      <c r="Q44" s="179"/>
      <c r="R44" s="12"/>
      <c r="S44" s="12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 thickBot="1">
      <c r="A45" s="371"/>
      <c r="B45" s="111" t="s">
        <v>38</v>
      </c>
      <c r="C45" s="181"/>
      <c r="D45" s="178" t="s">
        <v>129</v>
      </c>
      <c r="E45" s="60"/>
      <c r="F45" s="60"/>
      <c r="G45" s="60"/>
      <c r="H45" s="9"/>
      <c r="I45" s="60" t="s">
        <v>248</v>
      </c>
      <c r="K45" s="60"/>
      <c r="L45" s="60" t="s">
        <v>249</v>
      </c>
      <c r="M45" s="9"/>
      <c r="N45" s="9"/>
      <c r="O45" s="201"/>
      <c r="P45" s="60"/>
      <c r="Q45" s="60"/>
      <c r="R45" s="9"/>
      <c r="T45" s="50"/>
      <c r="U45" s="50"/>
      <c r="V45" s="50"/>
      <c r="W45" s="56"/>
      <c r="X45" s="56"/>
      <c r="Y45" s="56"/>
      <c r="Z45" s="56"/>
      <c r="AA45" s="56"/>
      <c r="AB45" s="56"/>
      <c r="AC45" s="190"/>
    </row>
    <row r="46" spans="1:29" ht="19.5" customHeight="1">
      <c r="A46" s="367" t="s">
        <v>60</v>
      </c>
      <c r="B46" s="91" t="s">
        <v>29</v>
      </c>
      <c r="C46" s="143"/>
      <c r="D46" s="194" t="s">
        <v>129</v>
      </c>
      <c r="E46" s="194"/>
      <c r="F46" s="194"/>
      <c r="G46" s="197"/>
      <c r="H46" s="5"/>
      <c r="I46" s="197" t="s">
        <v>248</v>
      </c>
      <c r="J46" s="5"/>
      <c r="K46" s="197"/>
      <c r="L46" s="197" t="s">
        <v>249</v>
      </c>
      <c r="M46" s="5"/>
      <c r="N46" s="5"/>
      <c r="O46" s="200"/>
      <c r="P46" s="197"/>
      <c r="Q46" s="197"/>
      <c r="R46" s="5"/>
      <c r="S46" s="5"/>
      <c r="T46" s="51"/>
      <c r="U46" s="59"/>
      <c r="V46" s="59"/>
      <c r="W46" s="59"/>
      <c r="X46" s="59"/>
      <c r="Y46" s="59"/>
      <c r="Z46" s="59"/>
      <c r="AA46" s="59"/>
      <c r="AB46" s="59"/>
      <c r="AC46" s="142"/>
    </row>
    <row r="47" spans="1:29" ht="19.5" customHeight="1">
      <c r="A47" s="368"/>
      <c r="B47" s="44" t="s">
        <v>30</v>
      </c>
      <c r="C47" s="93"/>
      <c r="D47" s="179" t="s">
        <v>129</v>
      </c>
      <c r="E47" s="60"/>
      <c r="F47" s="60"/>
      <c r="G47" s="179"/>
      <c r="H47" s="12"/>
      <c r="I47" s="179" t="s">
        <v>248</v>
      </c>
      <c r="J47" s="12"/>
      <c r="K47" s="179"/>
      <c r="L47" s="179" t="s">
        <v>249</v>
      </c>
      <c r="M47" s="12"/>
      <c r="N47" s="12"/>
      <c r="O47" s="202"/>
      <c r="P47" s="179"/>
      <c r="Q47" s="179"/>
      <c r="R47" s="12"/>
      <c r="S47" s="12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8"/>
      <c r="B48" s="44" t="s">
        <v>34</v>
      </c>
      <c r="C48" s="93"/>
      <c r="D48" s="179" t="s">
        <v>129</v>
      </c>
      <c r="E48" s="179"/>
      <c r="F48" s="179"/>
      <c r="G48" s="179"/>
      <c r="H48" s="12"/>
      <c r="I48" s="179" t="s">
        <v>248</v>
      </c>
      <c r="J48" s="12"/>
      <c r="K48" s="179"/>
      <c r="L48" s="179" t="s">
        <v>249</v>
      </c>
      <c r="M48" s="12"/>
      <c r="N48" s="12"/>
      <c r="O48" s="202"/>
      <c r="P48" s="179"/>
      <c r="Q48" s="179"/>
      <c r="R48" s="12"/>
      <c r="S48" s="12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 thickBot="1">
      <c r="A49" s="369"/>
      <c r="B49" s="97" t="s">
        <v>38</v>
      </c>
      <c r="C49" s="96"/>
      <c r="D49" s="193" t="s">
        <v>129</v>
      </c>
      <c r="E49" s="89"/>
      <c r="F49" s="89"/>
      <c r="G49" s="89"/>
      <c r="H49" s="14"/>
      <c r="I49" s="89" t="s">
        <v>248</v>
      </c>
      <c r="J49" s="14"/>
      <c r="K49" s="89"/>
      <c r="L49" s="89" t="s">
        <v>249</v>
      </c>
      <c r="M49" s="14"/>
      <c r="N49" s="14"/>
      <c r="O49" s="203"/>
      <c r="P49" s="89"/>
      <c r="Q49" s="89"/>
      <c r="R49" s="14"/>
      <c r="S49" s="14"/>
      <c r="T49" s="54"/>
      <c r="U49" s="54"/>
      <c r="V49" s="58"/>
      <c r="W49" s="58"/>
      <c r="X49" s="58"/>
      <c r="Y49" s="58"/>
      <c r="Z49" s="58"/>
      <c r="AA49" s="58"/>
      <c r="AB49" s="58"/>
      <c r="AC49" s="138"/>
    </row>
    <row r="50" spans="1:29" ht="18.75" customHeight="1">
      <c r="A50" s="373" t="s">
        <v>61</v>
      </c>
      <c r="B50" s="47"/>
      <c r="C50" s="151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3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3"/>
      <c r="B51" s="67" t="s">
        <v>62</v>
      </c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67"/>
      <c r="C52" s="15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68"/>
      <c r="C53" s="15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357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358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2">
    <mergeCell ref="A7:B7"/>
    <mergeCell ref="D7:G7"/>
    <mergeCell ref="Q7:T7"/>
    <mergeCell ref="A2:AC2"/>
    <mergeCell ref="A4:B4"/>
    <mergeCell ref="A5:B5"/>
    <mergeCell ref="D6:G6"/>
    <mergeCell ref="Q6:T6"/>
    <mergeCell ref="D8:G8"/>
    <mergeCell ref="Q8:T8"/>
    <mergeCell ref="A8:B10"/>
    <mergeCell ref="D9:G9"/>
    <mergeCell ref="Q9:T9"/>
    <mergeCell ref="D10:G10"/>
    <mergeCell ref="Q10:T10"/>
    <mergeCell ref="A55:AC55"/>
    <mergeCell ref="A16:A20"/>
    <mergeCell ref="A21:A26"/>
    <mergeCell ref="A27:A31"/>
    <mergeCell ref="A32:A36"/>
    <mergeCell ref="A37:A41"/>
    <mergeCell ref="A42:A45"/>
    <mergeCell ref="A46:A49"/>
    <mergeCell ref="A50:A53"/>
    <mergeCell ref="A12:B14"/>
    <mergeCell ref="A15:B15"/>
    <mergeCell ref="A11:B11"/>
    <mergeCell ref="A54:AC54"/>
    <mergeCell ref="D11:G11"/>
    <mergeCell ref="Q11:T11"/>
    <mergeCell ref="D12:G12"/>
    <mergeCell ref="Q12:S12"/>
  </mergeCells>
  <printOptions/>
  <pageMargins left="0.4597222222222222" right="0" top="0.7868055555555555" bottom="0" header="0.5111111111111111" footer="0.3541666666666667"/>
  <pageSetup horizontalDpi="600" verticalDpi="600" orientation="portrait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3">
      <selection activeCell="P27" sqref="P27:R2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8" width="4.125" style="1" customWidth="1"/>
    <col min="9" max="9" width="3.125" style="1" customWidth="1"/>
    <col min="10" max="11" width="4.125" style="1" customWidth="1"/>
    <col min="12" max="12" width="3.625" style="1" customWidth="1"/>
    <col min="13" max="14" width="4.125" style="1" customWidth="1"/>
    <col min="15" max="15" width="4.875" style="1" customWidth="1"/>
    <col min="16" max="16" width="5.125" style="1" customWidth="1"/>
    <col min="17" max="17" width="4.125" style="1" customWidth="1"/>
    <col min="18" max="18" width="5.625" style="1" customWidth="1"/>
    <col min="19" max="19" width="4.50390625" style="1" customWidth="1"/>
    <col min="20" max="22" width="4.125" style="1" customWidth="1"/>
    <col min="23" max="23" width="13.625" style="1" customWidth="1"/>
    <col min="24" max="24" width="4.50390625" style="1" customWidth="1"/>
    <col min="25" max="25" width="4.125" style="1" customWidth="1"/>
    <col min="26" max="26" width="3.50390625" style="1" customWidth="1"/>
    <col min="27" max="27" width="4.00390625" style="1" customWidth="1"/>
    <col min="28" max="28" width="4.125" style="1" customWidth="1"/>
    <col min="29" max="29" width="4.00390625" style="1" customWidth="1"/>
    <col min="30" max="30" width="5.125" style="1" customWidth="1"/>
    <col min="31" max="43" width="3.625" style="1" customWidth="1"/>
    <col min="44" max="44" width="9.00390625" style="1" bestFit="1" customWidth="1"/>
    <col min="45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56"/>
      <c r="D6" s="344" t="s">
        <v>65</v>
      </c>
      <c r="E6" s="344"/>
      <c r="F6" s="344"/>
      <c r="G6" s="344"/>
      <c r="H6" s="225"/>
      <c r="I6" s="344" t="s">
        <v>750</v>
      </c>
      <c r="J6" s="344"/>
      <c r="K6" s="225" t="s">
        <v>67</v>
      </c>
      <c r="L6" s="225"/>
      <c r="M6" s="225"/>
      <c r="N6" s="225"/>
      <c r="O6" s="226"/>
      <c r="P6" s="255"/>
      <c r="Q6" s="344" t="s">
        <v>68</v>
      </c>
      <c r="R6" s="344"/>
      <c r="S6" s="344"/>
      <c r="T6" s="344"/>
      <c r="U6" s="225"/>
      <c r="V6" s="212">
        <v>32</v>
      </c>
      <c r="W6" s="225"/>
      <c r="X6" s="225" t="s">
        <v>69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254"/>
      <c r="D7" s="363" t="s">
        <v>70</v>
      </c>
      <c r="E7" s="363"/>
      <c r="F7" s="363"/>
      <c r="G7" s="363"/>
      <c r="H7" s="98"/>
      <c r="I7" s="109">
        <v>32</v>
      </c>
      <c r="J7" s="170"/>
      <c r="K7" s="186" t="s">
        <v>71</v>
      </c>
      <c r="L7" s="98"/>
      <c r="M7" s="98"/>
      <c r="N7" s="98"/>
      <c r="O7" s="146"/>
      <c r="P7" s="125"/>
      <c r="Q7" s="363" t="s">
        <v>72</v>
      </c>
      <c r="R7" s="363"/>
      <c r="S7" s="363"/>
      <c r="T7" s="363"/>
      <c r="U7" s="98"/>
      <c r="V7" s="109">
        <v>32</v>
      </c>
      <c r="W7" s="170"/>
      <c r="X7" s="98" t="s">
        <v>73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254"/>
      <c r="D8" s="363" t="s">
        <v>74</v>
      </c>
      <c r="E8" s="363"/>
      <c r="F8" s="363"/>
      <c r="G8" s="363"/>
      <c r="H8" s="98"/>
      <c r="I8" s="109">
        <v>32</v>
      </c>
      <c r="J8" s="170"/>
      <c r="K8" s="170" t="s">
        <v>75</v>
      </c>
      <c r="L8" s="98"/>
      <c r="M8" s="98"/>
      <c r="N8" s="98"/>
      <c r="O8" s="146"/>
      <c r="P8" s="125"/>
      <c r="Q8" s="363" t="s">
        <v>22</v>
      </c>
      <c r="R8" s="363"/>
      <c r="S8" s="363"/>
      <c r="T8" s="363"/>
      <c r="U8" s="98"/>
      <c r="V8" s="109" t="s">
        <v>23</v>
      </c>
      <c r="W8" s="186"/>
      <c r="X8" s="192" t="s">
        <v>76</v>
      </c>
      <c r="Y8" s="98"/>
      <c r="Z8" s="98"/>
      <c r="AA8" s="98"/>
      <c r="AB8" s="98"/>
      <c r="AC8" s="53"/>
    </row>
    <row r="9" spans="1:29" ht="14.25">
      <c r="A9" s="375"/>
      <c r="B9" s="360"/>
      <c r="C9" s="254"/>
      <c r="D9" s="347"/>
      <c r="E9" s="347"/>
      <c r="F9" s="347"/>
      <c r="G9" s="347"/>
      <c r="H9" s="98"/>
      <c r="I9" s="158"/>
      <c r="J9" s="169"/>
      <c r="K9" s="186"/>
      <c r="L9" s="98"/>
      <c r="M9" s="98"/>
      <c r="N9" s="98"/>
      <c r="O9" s="146"/>
      <c r="P9" s="125"/>
      <c r="Q9" s="363"/>
      <c r="R9" s="363"/>
      <c r="S9" s="363"/>
      <c r="T9" s="363"/>
      <c r="U9" s="98"/>
      <c r="V9" s="109"/>
      <c r="W9" s="186"/>
      <c r="X9" s="192"/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/>
      <c r="E10" s="363"/>
      <c r="F10" s="363"/>
      <c r="G10" s="363"/>
      <c r="H10" s="98"/>
      <c r="I10" s="109"/>
      <c r="J10" s="50"/>
      <c r="K10" s="196"/>
      <c r="L10" s="50"/>
      <c r="M10" s="50"/>
      <c r="N10" s="50"/>
      <c r="O10" s="52"/>
      <c r="P10" s="195"/>
      <c r="Q10" s="363"/>
      <c r="R10" s="363"/>
      <c r="S10" s="363"/>
      <c r="T10" s="363"/>
      <c r="U10" s="98"/>
      <c r="V10" s="109"/>
      <c r="W10" s="170"/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/>
      <c r="E11" s="363"/>
      <c r="F11" s="363"/>
      <c r="G11" s="363"/>
      <c r="H11" s="98"/>
      <c r="I11" s="109"/>
      <c r="J11" s="169"/>
      <c r="K11" s="186"/>
      <c r="L11" s="98"/>
      <c r="M11" s="98"/>
      <c r="N11" s="98"/>
      <c r="O11" s="146"/>
      <c r="P11" s="195"/>
      <c r="Q11" s="363"/>
      <c r="R11" s="363"/>
      <c r="S11" s="363"/>
      <c r="T11" s="363"/>
      <c r="U11" s="98"/>
      <c r="V11" s="109"/>
      <c r="W11" s="170"/>
      <c r="X11" s="98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63"/>
      <c r="E12" s="363"/>
      <c r="F12" s="363"/>
      <c r="G12" s="363"/>
      <c r="H12" s="9"/>
      <c r="I12" s="109"/>
      <c r="J12" s="170"/>
      <c r="K12" s="169"/>
      <c r="L12" s="50"/>
      <c r="M12" s="50"/>
      <c r="N12" s="50"/>
      <c r="O12" s="52"/>
      <c r="P12" s="50"/>
      <c r="Q12" s="363"/>
      <c r="R12" s="363"/>
      <c r="S12" s="363"/>
      <c r="T12" s="363"/>
      <c r="U12" s="50"/>
      <c r="V12" s="109"/>
      <c r="W12" s="170"/>
      <c r="X12" s="50"/>
      <c r="Y12" s="50"/>
      <c r="Z12" s="50"/>
      <c r="AA12" s="50"/>
      <c r="AB12" s="50"/>
      <c r="AC12" s="53"/>
    </row>
    <row r="13" spans="1:29" ht="14.25">
      <c r="A13" s="355"/>
      <c r="B13" s="356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45" t="s">
        <v>27</v>
      </c>
      <c r="B14" s="346"/>
      <c r="C14" s="8"/>
      <c r="D14" s="141" t="s">
        <v>734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7" t="s">
        <v>28</v>
      </c>
      <c r="B15" s="91" t="s">
        <v>29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</row>
    <row r="16" spans="1:29" ht="19.5" customHeight="1">
      <c r="A16" s="368"/>
      <c r="B16" s="44" t="s">
        <v>30</v>
      </c>
      <c r="C16" s="181"/>
      <c r="D16" s="40" t="s">
        <v>741</v>
      </c>
      <c r="E16" s="40"/>
      <c r="F16" s="40"/>
      <c r="G16" s="40"/>
      <c r="H16" s="40"/>
      <c r="I16" s="40"/>
      <c r="J16" s="55" t="s">
        <v>41</v>
      </c>
      <c r="K16" s="40"/>
      <c r="L16" s="40"/>
      <c r="M16" s="12" t="s">
        <v>77</v>
      </c>
      <c r="N16" s="12"/>
      <c r="O16" s="12"/>
      <c r="P16" s="55" t="s">
        <v>78</v>
      </c>
      <c r="Q16" s="40"/>
      <c r="R16" s="40"/>
      <c r="S16" s="40"/>
      <c r="T16" s="40"/>
      <c r="U16" s="40"/>
      <c r="V16" s="40"/>
      <c r="W16" s="40"/>
      <c r="X16" s="56" t="s">
        <v>747</v>
      </c>
      <c r="Y16" s="12"/>
      <c r="Z16" s="40"/>
      <c r="AA16" s="40"/>
      <c r="AB16" s="40"/>
      <c r="AC16" s="182"/>
    </row>
    <row r="17" spans="1:29" ht="19.5" customHeight="1">
      <c r="A17" s="368"/>
      <c r="B17" s="44" t="s">
        <v>34</v>
      </c>
      <c r="C17" s="93"/>
      <c r="D17" s="179" t="s">
        <v>744</v>
      </c>
      <c r="E17" s="179"/>
      <c r="F17" s="179"/>
      <c r="G17" s="179"/>
      <c r="H17" s="179"/>
      <c r="I17" s="179"/>
      <c r="J17" s="179" t="s">
        <v>745</v>
      </c>
      <c r="K17" s="179"/>
      <c r="L17" s="179"/>
      <c r="M17" s="179"/>
      <c r="N17" s="179"/>
      <c r="O17" s="179"/>
      <c r="P17" s="179" t="s">
        <v>746</v>
      </c>
      <c r="Q17" s="179"/>
      <c r="R17" s="179"/>
      <c r="S17" s="179"/>
      <c r="T17" s="12"/>
      <c r="U17" s="12"/>
      <c r="V17" s="12"/>
      <c r="W17" s="179" t="s">
        <v>625</v>
      </c>
      <c r="X17" s="12"/>
      <c r="Z17" s="40"/>
      <c r="AA17" s="12"/>
      <c r="AB17" s="12"/>
      <c r="AC17" s="13"/>
    </row>
    <row r="18" spans="1:29" ht="19.5" customHeight="1">
      <c r="A18" s="368"/>
      <c r="B18" s="44" t="s">
        <v>38</v>
      </c>
      <c r="C18" s="113"/>
      <c r="D18" s="179" t="s">
        <v>744</v>
      </c>
      <c r="E18" s="179"/>
      <c r="F18" s="179"/>
      <c r="G18" s="179"/>
      <c r="H18" s="179"/>
      <c r="I18" s="179"/>
      <c r="J18" s="179" t="s">
        <v>745</v>
      </c>
      <c r="K18" s="179"/>
      <c r="L18" s="179"/>
      <c r="M18" s="179"/>
      <c r="N18" s="179"/>
      <c r="O18" s="179"/>
      <c r="P18" s="179" t="s">
        <v>746</v>
      </c>
      <c r="Q18" s="179"/>
      <c r="R18" s="179"/>
      <c r="S18" s="179"/>
      <c r="T18" s="17"/>
      <c r="U18" s="17"/>
      <c r="V18" s="17"/>
      <c r="W18" s="179" t="s">
        <v>625</v>
      </c>
      <c r="X18" s="17"/>
      <c r="Y18" s="12"/>
      <c r="Z18" s="12"/>
      <c r="AA18" s="17"/>
      <c r="AB18" s="17"/>
      <c r="AC18" s="147"/>
    </row>
    <row r="19" spans="1:29" ht="19.5" customHeight="1" thickBot="1">
      <c r="A19" s="371"/>
      <c r="B19" s="111" t="s">
        <v>39</v>
      </c>
      <c r="C19" s="94"/>
      <c r="D19" s="178" t="s">
        <v>744</v>
      </c>
      <c r="E19" s="178"/>
      <c r="F19" s="178"/>
      <c r="G19" s="178"/>
      <c r="H19" s="178"/>
      <c r="I19" s="178"/>
      <c r="J19" s="178" t="s">
        <v>745</v>
      </c>
      <c r="K19" s="178"/>
      <c r="L19" s="178"/>
      <c r="M19" s="178"/>
      <c r="N19" s="178"/>
      <c r="O19" s="178"/>
      <c r="P19" s="178" t="s">
        <v>746</v>
      </c>
      <c r="Q19" s="178"/>
      <c r="R19" s="178"/>
      <c r="S19" s="178"/>
      <c r="T19" s="9"/>
      <c r="U19" s="9"/>
      <c r="V19" s="9"/>
      <c r="W19" s="178" t="s">
        <v>625</v>
      </c>
      <c r="X19" s="9"/>
      <c r="Z19" s="9"/>
      <c r="AA19" s="9"/>
      <c r="AB19" s="9"/>
      <c r="AC19" s="11"/>
    </row>
    <row r="20" spans="1:29" ht="19.5" customHeight="1">
      <c r="A20" s="367" t="s">
        <v>40</v>
      </c>
      <c r="B20" s="91" t="s">
        <v>29</v>
      </c>
      <c r="C20" s="9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</row>
    <row r="21" spans="1:29" ht="19.5" customHeight="1">
      <c r="A21" s="368"/>
      <c r="B21" s="44" t="s">
        <v>30</v>
      </c>
      <c r="C21" s="181"/>
      <c r="D21" s="12" t="s">
        <v>74</v>
      </c>
      <c r="E21" s="12"/>
      <c r="F21" s="12"/>
      <c r="G21" s="12"/>
      <c r="H21" s="12"/>
      <c r="I21" s="12"/>
      <c r="J21" s="55" t="s">
        <v>80</v>
      </c>
      <c r="K21" s="12"/>
      <c r="L21" s="12"/>
      <c r="M21" s="12"/>
      <c r="N21" s="55" t="s">
        <v>81</v>
      </c>
      <c r="O21" s="12"/>
      <c r="P21" s="55" t="s">
        <v>79</v>
      </c>
      <c r="Q21" s="12"/>
      <c r="R21" s="12"/>
      <c r="S21" s="12"/>
      <c r="T21" s="12"/>
      <c r="U21" s="12"/>
      <c r="V21" s="12"/>
      <c r="W21" s="12"/>
      <c r="X21" s="55" t="s">
        <v>748</v>
      </c>
      <c r="Y21" s="12"/>
      <c r="Z21" s="40"/>
      <c r="AA21" s="40"/>
      <c r="AB21" s="40"/>
      <c r="AC21" s="182"/>
    </row>
    <row r="22" spans="1:29" ht="19.5" customHeight="1">
      <c r="A22" s="368"/>
      <c r="B22" s="44" t="s">
        <v>34</v>
      </c>
      <c r="C22" s="93"/>
      <c r="D22" s="179" t="s">
        <v>744</v>
      </c>
      <c r="E22" s="179"/>
      <c r="F22" s="179"/>
      <c r="G22" s="179"/>
      <c r="H22" s="179"/>
      <c r="I22" s="179"/>
      <c r="J22" s="179" t="s">
        <v>745</v>
      </c>
      <c r="K22" s="179"/>
      <c r="L22" s="179"/>
      <c r="M22" s="179"/>
      <c r="N22" s="179"/>
      <c r="O22" s="179"/>
      <c r="P22" s="179" t="s">
        <v>746</v>
      </c>
      <c r="Q22" s="179"/>
      <c r="R22" s="179"/>
      <c r="S22" s="179"/>
      <c r="T22" s="12"/>
      <c r="U22" s="12"/>
      <c r="V22" s="12"/>
      <c r="W22" s="179" t="s">
        <v>625</v>
      </c>
      <c r="X22" s="55"/>
      <c r="Y22" s="9"/>
      <c r="Z22" s="56"/>
      <c r="AA22" s="55"/>
      <c r="AB22" s="55"/>
      <c r="AC22" s="13"/>
    </row>
    <row r="23" spans="1:29" ht="19.5" customHeight="1">
      <c r="A23" s="368"/>
      <c r="B23" s="44" t="s">
        <v>38</v>
      </c>
      <c r="C23" s="113"/>
      <c r="D23" s="179" t="s">
        <v>744</v>
      </c>
      <c r="E23" s="179"/>
      <c r="F23" s="179"/>
      <c r="G23" s="179"/>
      <c r="H23" s="179"/>
      <c r="I23" s="179"/>
      <c r="J23" s="179" t="s">
        <v>745</v>
      </c>
      <c r="K23" s="179"/>
      <c r="L23" s="179"/>
      <c r="M23" s="179"/>
      <c r="N23" s="179"/>
      <c r="O23" s="179"/>
      <c r="P23" s="179" t="s">
        <v>746</v>
      </c>
      <c r="Q23" s="179"/>
      <c r="R23" s="179"/>
      <c r="S23" s="179"/>
      <c r="T23" s="12"/>
      <c r="U23" s="12"/>
      <c r="V23" s="12"/>
      <c r="W23" s="179" t="s">
        <v>625</v>
      </c>
      <c r="X23" s="57"/>
      <c r="Y23" s="12"/>
      <c r="Z23" s="55"/>
      <c r="AA23" s="57"/>
      <c r="AB23" s="57"/>
      <c r="AC23" s="147"/>
    </row>
    <row r="24" spans="1:29" ht="19.5" customHeight="1" thickBot="1">
      <c r="A24" s="369"/>
      <c r="B24" s="97" t="s">
        <v>39</v>
      </c>
      <c r="C24" s="95"/>
      <c r="D24" s="193" t="s">
        <v>744</v>
      </c>
      <c r="E24" s="193"/>
      <c r="F24" s="193"/>
      <c r="G24" s="193"/>
      <c r="H24" s="193"/>
      <c r="I24" s="193"/>
      <c r="J24" s="193" t="s">
        <v>745</v>
      </c>
      <c r="K24" s="193"/>
      <c r="L24" s="193"/>
      <c r="M24" s="193"/>
      <c r="N24" s="193"/>
      <c r="O24" s="193"/>
      <c r="P24" s="193" t="s">
        <v>746</v>
      </c>
      <c r="Q24" s="193"/>
      <c r="R24" s="193"/>
      <c r="S24" s="193"/>
      <c r="T24" s="18"/>
      <c r="U24" s="18"/>
      <c r="V24" s="18"/>
      <c r="W24" s="193" t="s">
        <v>625</v>
      </c>
      <c r="X24" s="54"/>
      <c r="Y24" s="14"/>
      <c r="Z24" s="54"/>
      <c r="AA24" s="54"/>
      <c r="AB24" s="54"/>
      <c r="AC24" s="16"/>
    </row>
    <row r="25" spans="1:29" ht="19.5" customHeight="1">
      <c r="A25" s="367" t="s">
        <v>49</v>
      </c>
      <c r="B25" s="91" t="s">
        <v>29</v>
      </c>
      <c r="C25" s="9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9.5" customHeight="1">
      <c r="A26" s="368"/>
      <c r="B26" s="44" t="s">
        <v>30</v>
      </c>
      <c r="C26" s="181"/>
      <c r="D26" s="40" t="s">
        <v>741</v>
      </c>
      <c r="E26" s="40"/>
      <c r="F26" s="40"/>
      <c r="G26" s="40"/>
      <c r="H26" s="40"/>
      <c r="I26" s="40"/>
      <c r="J26" s="55" t="s">
        <v>41</v>
      </c>
      <c r="K26" s="40"/>
      <c r="L26" s="40"/>
      <c r="M26" s="12" t="s">
        <v>77</v>
      </c>
      <c r="N26" s="12"/>
      <c r="O26" s="12"/>
      <c r="P26" s="55" t="s">
        <v>82</v>
      </c>
      <c r="Q26" s="12"/>
      <c r="R26" s="12"/>
      <c r="S26" s="12"/>
      <c r="T26" s="12"/>
      <c r="U26" s="12"/>
      <c r="V26" s="12"/>
      <c r="W26" s="12"/>
      <c r="X26" s="56" t="s">
        <v>747</v>
      </c>
      <c r="Y26" s="12"/>
      <c r="Z26" s="12"/>
      <c r="AA26" s="12"/>
      <c r="AB26" s="56"/>
      <c r="AC26" s="182"/>
    </row>
    <row r="27" spans="1:29" ht="19.5" customHeight="1">
      <c r="A27" s="368"/>
      <c r="B27" s="44" t="s">
        <v>34</v>
      </c>
      <c r="C27" s="93"/>
      <c r="D27" s="55" t="s">
        <v>742</v>
      </c>
      <c r="E27" s="55"/>
      <c r="F27" s="55"/>
      <c r="G27" s="55"/>
      <c r="H27" s="56"/>
      <c r="I27" s="56"/>
      <c r="J27" s="56" t="s">
        <v>83</v>
      </c>
      <c r="K27" s="56"/>
      <c r="L27" s="40"/>
      <c r="M27" s="12" t="s">
        <v>84</v>
      </c>
      <c r="N27" s="9"/>
      <c r="O27" s="9"/>
      <c r="P27" s="429" t="s">
        <v>853</v>
      </c>
      <c r="Q27" s="430"/>
      <c r="R27" s="434"/>
      <c r="S27" s="40"/>
      <c r="T27" s="40"/>
      <c r="U27" s="40"/>
      <c r="V27" s="40"/>
      <c r="W27" s="40"/>
      <c r="X27" s="56" t="s">
        <v>749</v>
      </c>
      <c r="Y27" s="9"/>
      <c r="Z27" s="56"/>
      <c r="AA27" s="56"/>
      <c r="AB27" s="40"/>
      <c r="AC27" s="13"/>
    </row>
    <row r="28" spans="1:29" ht="19.5" customHeight="1">
      <c r="A28" s="368"/>
      <c r="B28" s="44" t="s">
        <v>38</v>
      </c>
      <c r="C28" s="113"/>
      <c r="D28" s="12"/>
      <c r="E28" s="12"/>
      <c r="F28" s="12"/>
      <c r="G28" s="12"/>
      <c r="H28" s="12"/>
      <c r="I28" s="12"/>
      <c r="J28" s="55"/>
      <c r="K28" s="12"/>
      <c r="L28" s="12"/>
      <c r="M28" s="5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47"/>
    </row>
    <row r="29" spans="1:29" ht="19.5" customHeight="1" thickBot="1">
      <c r="A29" s="369"/>
      <c r="B29" s="97" t="s">
        <v>39</v>
      </c>
      <c r="C29" s="9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</row>
    <row r="30" spans="1:29" ht="19.5" customHeight="1">
      <c r="A30" s="372" t="s">
        <v>54</v>
      </c>
      <c r="B30" s="114" t="s">
        <v>29</v>
      </c>
      <c r="C30" s="9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Z30" s="9"/>
      <c r="AA30" s="9"/>
      <c r="AB30" s="9"/>
      <c r="AC30" s="11"/>
    </row>
    <row r="31" spans="1:29" ht="19.5" customHeight="1">
      <c r="A31" s="368"/>
      <c r="B31" s="44" t="s">
        <v>30</v>
      </c>
      <c r="C31" s="181"/>
      <c r="D31" s="12" t="s">
        <v>743</v>
      </c>
      <c r="E31" s="12"/>
      <c r="F31" s="12"/>
      <c r="G31" s="12"/>
      <c r="H31" s="12"/>
      <c r="I31" s="12"/>
      <c r="J31" s="55" t="s">
        <v>80</v>
      </c>
      <c r="K31" s="12"/>
      <c r="L31" s="12"/>
      <c r="M31" s="12"/>
      <c r="N31" s="55" t="s">
        <v>81</v>
      </c>
      <c r="O31" s="12"/>
      <c r="P31" s="55" t="s">
        <v>87</v>
      </c>
      <c r="Q31" s="12"/>
      <c r="R31" s="12"/>
      <c r="S31" s="12"/>
      <c r="T31" s="12"/>
      <c r="U31" s="12"/>
      <c r="V31" s="12"/>
      <c r="W31" s="12"/>
      <c r="X31" s="55" t="s">
        <v>748</v>
      </c>
      <c r="Y31" s="12"/>
      <c r="Z31" s="12"/>
      <c r="AA31" s="40"/>
      <c r="AB31" s="40"/>
      <c r="AC31" s="182"/>
    </row>
    <row r="32" spans="1:29" ht="19.5" customHeight="1">
      <c r="A32" s="368"/>
      <c r="B32" s="44" t="s">
        <v>34</v>
      </c>
      <c r="C32" s="93"/>
      <c r="D32" s="179" t="s">
        <v>744</v>
      </c>
      <c r="E32" s="179"/>
      <c r="F32" s="179"/>
      <c r="G32" s="179"/>
      <c r="H32" s="179"/>
      <c r="I32" s="179"/>
      <c r="J32" s="179" t="s">
        <v>745</v>
      </c>
      <c r="K32" s="179"/>
      <c r="L32" s="179"/>
      <c r="M32" s="179"/>
      <c r="N32" s="179"/>
      <c r="O32" s="179"/>
      <c r="P32" s="179" t="s">
        <v>746</v>
      </c>
      <c r="Q32" s="179"/>
      <c r="R32" s="179"/>
      <c r="S32" s="179"/>
      <c r="T32" s="12"/>
      <c r="U32" s="12"/>
      <c r="V32" s="12"/>
      <c r="W32" s="179" t="s">
        <v>625</v>
      </c>
      <c r="X32" s="12"/>
      <c r="Z32" s="17"/>
      <c r="AA32" s="12"/>
      <c r="AB32" s="12"/>
      <c r="AC32" s="13"/>
    </row>
    <row r="33" spans="1:29" ht="19.5" customHeight="1">
      <c r="A33" s="368"/>
      <c r="B33" s="44" t="s">
        <v>38</v>
      </c>
      <c r="C33" s="113"/>
      <c r="D33" s="179" t="s">
        <v>744</v>
      </c>
      <c r="E33" s="179"/>
      <c r="F33" s="179"/>
      <c r="G33" s="179"/>
      <c r="H33" s="179"/>
      <c r="I33" s="179"/>
      <c r="J33" s="179" t="s">
        <v>745</v>
      </c>
      <c r="K33" s="179"/>
      <c r="L33" s="179"/>
      <c r="M33" s="179"/>
      <c r="N33" s="179"/>
      <c r="O33" s="179"/>
      <c r="P33" s="179" t="s">
        <v>746</v>
      </c>
      <c r="Q33" s="179"/>
      <c r="R33" s="179"/>
      <c r="S33" s="179"/>
      <c r="T33" s="12"/>
      <c r="U33" s="12"/>
      <c r="V33" s="12"/>
      <c r="W33" s="179" t="s">
        <v>625</v>
      </c>
      <c r="X33" s="17"/>
      <c r="Y33" s="12"/>
      <c r="Z33" s="17"/>
      <c r="AA33" s="17"/>
      <c r="AB33" s="17"/>
      <c r="AC33" s="147"/>
    </row>
    <row r="34" spans="1:29" ht="19.5" customHeight="1" thickBot="1">
      <c r="A34" s="371"/>
      <c r="B34" s="132" t="s">
        <v>39</v>
      </c>
      <c r="C34" s="94"/>
      <c r="D34" s="178" t="s">
        <v>744</v>
      </c>
      <c r="E34" s="178"/>
      <c r="F34" s="178"/>
      <c r="G34" s="178"/>
      <c r="H34" s="178"/>
      <c r="I34" s="178"/>
      <c r="J34" s="178" t="s">
        <v>745</v>
      </c>
      <c r="K34" s="178"/>
      <c r="L34" s="178"/>
      <c r="M34" s="178"/>
      <c r="N34" s="178"/>
      <c r="O34" s="178"/>
      <c r="P34" s="178" t="s">
        <v>746</v>
      </c>
      <c r="Q34" s="178"/>
      <c r="R34" s="178"/>
      <c r="S34" s="178"/>
      <c r="T34" s="40"/>
      <c r="U34" s="40"/>
      <c r="V34" s="40"/>
      <c r="W34" s="178" t="s">
        <v>625</v>
      </c>
      <c r="X34" s="9"/>
      <c r="Z34" s="9"/>
      <c r="AA34" s="9"/>
      <c r="AB34" s="9"/>
      <c r="AC34" s="11"/>
    </row>
    <row r="35" spans="1:29" ht="19.5" customHeight="1">
      <c r="A35" s="367" t="s">
        <v>56</v>
      </c>
      <c r="B35" s="91" t="s">
        <v>29</v>
      </c>
      <c r="C35" s="92"/>
      <c r="D35" s="194" t="s">
        <v>744</v>
      </c>
      <c r="E35" s="194"/>
      <c r="F35" s="194"/>
      <c r="G35" s="194"/>
      <c r="H35" s="194"/>
      <c r="I35" s="194"/>
      <c r="J35" s="194" t="s">
        <v>745</v>
      </c>
      <c r="K35" s="194"/>
      <c r="L35" s="194"/>
      <c r="M35" s="194"/>
      <c r="N35" s="194"/>
      <c r="O35" s="194"/>
      <c r="P35" s="194" t="s">
        <v>746</v>
      </c>
      <c r="Q35" s="194"/>
      <c r="R35" s="194"/>
      <c r="S35" s="194"/>
      <c r="T35" s="36"/>
      <c r="U35" s="36"/>
      <c r="V35" s="36"/>
      <c r="W35" s="194" t="s">
        <v>625</v>
      </c>
      <c r="X35" s="5"/>
      <c r="Y35" s="5"/>
      <c r="Z35" s="5"/>
      <c r="AA35" s="5"/>
      <c r="AB35" s="5"/>
      <c r="AC35" s="6"/>
    </row>
    <row r="36" spans="1:29" ht="19.5" customHeight="1">
      <c r="A36" s="368"/>
      <c r="B36" s="44" t="s">
        <v>30</v>
      </c>
      <c r="C36" s="181"/>
      <c r="D36" s="179" t="s">
        <v>744</v>
      </c>
      <c r="E36" s="179"/>
      <c r="F36" s="179"/>
      <c r="G36" s="179"/>
      <c r="H36" s="179"/>
      <c r="I36" s="179"/>
      <c r="J36" s="179" t="s">
        <v>745</v>
      </c>
      <c r="K36" s="179"/>
      <c r="L36" s="179"/>
      <c r="M36" s="179"/>
      <c r="N36" s="179"/>
      <c r="O36" s="179"/>
      <c r="P36" s="179" t="s">
        <v>746</v>
      </c>
      <c r="Q36" s="179"/>
      <c r="R36" s="179"/>
      <c r="S36" s="179"/>
      <c r="T36" s="12"/>
      <c r="U36" s="12"/>
      <c r="V36" s="12"/>
      <c r="W36" s="179" t="s">
        <v>625</v>
      </c>
      <c r="X36" s="12"/>
      <c r="Y36" s="12"/>
      <c r="Z36" s="12"/>
      <c r="AA36" s="40"/>
      <c r="AB36" s="40"/>
      <c r="AC36" s="182"/>
    </row>
    <row r="37" spans="1:29" ht="19.5" customHeight="1">
      <c r="A37" s="368"/>
      <c r="B37" s="44" t="s">
        <v>34</v>
      </c>
      <c r="C37" s="93"/>
      <c r="D37" s="55" t="s">
        <v>742</v>
      </c>
      <c r="E37" s="55"/>
      <c r="F37" s="55"/>
      <c r="G37" s="55"/>
      <c r="H37" s="55"/>
      <c r="I37" s="55"/>
      <c r="J37" s="55" t="s">
        <v>83</v>
      </c>
      <c r="K37" s="55"/>
      <c r="L37" s="12"/>
      <c r="M37" s="12" t="s">
        <v>84</v>
      </c>
      <c r="N37" s="12"/>
      <c r="O37" s="9"/>
      <c r="P37" s="55" t="s">
        <v>88</v>
      </c>
      <c r="Q37" s="12"/>
      <c r="R37" s="12"/>
      <c r="S37" s="12"/>
      <c r="T37" s="12"/>
      <c r="U37" s="12"/>
      <c r="V37" s="12"/>
      <c r="W37" s="12"/>
      <c r="X37" s="55" t="s">
        <v>749</v>
      </c>
      <c r="Y37" s="12"/>
      <c r="Z37" s="55"/>
      <c r="AA37" s="55"/>
      <c r="AB37" s="55"/>
      <c r="AC37" s="13"/>
    </row>
    <row r="38" spans="1:29" ht="19.5" customHeight="1">
      <c r="A38" s="368"/>
      <c r="B38" s="44" t="s">
        <v>38</v>
      </c>
      <c r="C38" s="113"/>
      <c r="D38" s="179" t="s">
        <v>744</v>
      </c>
      <c r="E38" s="179"/>
      <c r="F38" s="179"/>
      <c r="G38" s="179"/>
      <c r="H38" s="179"/>
      <c r="I38" s="179"/>
      <c r="J38" s="179" t="s">
        <v>745</v>
      </c>
      <c r="K38" s="179"/>
      <c r="L38" s="179"/>
      <c r="M38" s="179"/>
      <c r="N38" s="179"/>
      <c r="O38" s="179"/>
      <c r="P38" s="179" t="s">
        <v>746</v>
      </c>
      <c r="Q38" s="179"/>
      <c r="R38" s="179"/>
      <c r="S38" s="179"/>
      <c r="T38" s="12"/>
      <c r="U38" s="12"/>
      <c r="V38" s="12"/>
      <c r="W38" s="179" t="s">
        <v>625</v>
      </c>
      <c r="X38" s="17"/>
      <c r="Y38" s="17"/>
      <c r="Z38" s="17"/>
      <c r="AA38" s="17"/>
      <c r="AB38" s="17"/>
      <c r="AC38" s="147"/>
    </row>
    <row r="39" spans="1:29" ht="19.5" customHeight="1" thickBot="1">
      <c r="A39" s="369"/>
      <c r="B39" s="97" t="s">
        <v>39</v>
      </c>
      <c r="C39" s="95"/>
      <c r="D39" s="193" t="s">
        <v>744</v>
      </c>
      <c r="E39" s="193"/>
      <c r="F39" s="193"/>
      <c r="G39" s="193"/>
      <c r="H39" s="193"/>
      <c r="I39" s="193"/>
      <c r="J39" s="193" t="s">
        <v>745</v>
      </c>
      <c r="K39" s="193"/>
      <c r="L39" s="193"/>
      <c r="M39" s="193"/>
      <c r="N39" s="193"/>
      <c r="O39" s="193"/>
      <c r="P39" s="193" t="s">
        <v>746</v>
      </c>
      <c r="Q39" s="193"/>
      <c r="R39" s="193"/>
      <c r="S39" s="193"/>
      <c r="T39" s="18"/>
      <c r="U39" s="18"/>
      <c r="V39" s="18"/>
      <c r="W39" s="193" t="s">
        <v>625</v>
      </c>
      <c r="X39" s="14"/>
      <c r="Y39" s="14"/>
      <c r="Z39" s="14"/>
      <c r="AA39" s="14"/>
      <c r="AB39" s="14"/>
      <c r="AC39" s="16"/>
    </row>
    <row r="40" spans="1:29" ht="19.5" customHeight="1">
      <c r="A40" s="367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9.5" customHeight="1">
      <c r="A41" s="368"/>
      <c r="B41" s="44" t="s">
        <v>30</v>
      </c>
      <c r="C41" s="9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</row>
    <row r="42" spans="1:29" ht="19.5" customHeight="1">
      <c r="A42" s="368"/>
      <c r="B42" s="44" t="s">
        <v>34</v>
      </c>
      <c r="C42" s="1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47"/>
    </row>
    <row r="43" spans="1:29" ht="19.5" customHeight="1">
      <c r="A43" s="369"/>
      <c r="B43" s="97" t="s">
        <v>38</v>
      </c>
      <c r="C43" s="9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1"/>
    </row>
    <row r="44" spans="1:29" ht="19.5" customHeight="1">
      <c r="A44" s="367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</row>
    <row r="45" spans="1:29" ht="19.5" customHeight="1">
      <c r="A45" s="368"/>
      <c r="B45" s="44" t="s">
        <v>30</v>
      </c>
      <c r="C45" s="9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</row>
    <row r="46" spans="1:29" ht="19.5" customHeight="1">
      <c r="A46" s="368"/>
      <c r="B46" s="44" t="s">
        <v>34</v>
      </c>
      <c r="C46" s="1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47"/>
    </row>
    <row r="47" spans="1:29" ht="19.5" customHeight="1">
      <c r="A47" s="369"/>
      <c r="B47" s="97" t="s">
        <v>38</v>
      </c>
      <c r="C47" s="9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</row>
    <row r="48" spans="1:29" ht="18.75" customHeight="1">
      <c r="A48" s="373" t="s">
        <v>61</v>
      </c>
      <c r="B48" s="4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"/>
    </row>
    <row r="49" spans="1:29" ht="18.75" customHeight="1">
      <c r="A49" s="373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</row>
    <row r="50" spans="1:29" ht="18.75" customHeight="1" thickBot="1">
      <c r="A50" s="374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</row>
    <row r="51" spans="1:29" ht="19.5" customHeight="1" hidden="1">
      <c r="A51" s="49"/>
      <c r="B51" s="47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9"/>
      <c r="X51" s="19"/>
      <c r="Y51" s="19"/>
      <c r="Z51" s="19"/>
      <c r="AA51" s="19"/>
      <c r="AB51" s="19"/>
      <c r="AC51" s="20"/>
    </row>
    <row r="52" spans="1:29" ht="21" customHeight="1">
      <c r="A52" s="361" t="s">
        <v>63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89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4">
    <mergeCell ref="A7:B7"/>
    <mergeCell ref="D7:G7"/>
    <mergeCell ref="Q7:T7"/>
    <mergeCell ref="A2:AC2"/>
    <mergeCell ref="A4:B4"/>
    <mergeCell ref="A5:B5"/>
    <mergeCell ref="D6:G6"/>
    <mergeCell ref="Q6:T6"/>
    <mergeCell ref="I6:J6"/>
    <mergeCell ref="D8:G8"/>
    <mergeCell ref="Q8:T8"/>
    <mergeCell ref="A8:B10"/>
    <mergeCell ref="D9:G9"/>
    <mergeCell ref="Q9:T9"/>
    <mergeCell ref="D10:G10"/>
    <mergeCell ref="Q10:T10"/>
    <mergeCell ref="A53:AC53"/>
    <mergeCell ref="A15:A19"/>
    <mergeCell ref="A20:A24"/>
    <mergeCell ref="A25:A29"/>
    <mergeCell ref="A30:A34"/>
    <mergeCell ref="A35:A39"/>
    <mergeCell ref="A40:A43"/>
    <mergeCell ref="A44:A47"/>
    <mergeCell ref="A48:A50"/>
    <mergeCell ref="A13:B13"/>
    <mergeCell ref="A14:B14"/>
    <mergeCell ref="A11:B11"/>
    <mergeCell ref="A52:AC52"/>
    <mergeCell ref="D11:G11"/>
    <mergeCell ref="Q11:T11"/>
    <mergeCell ref="A12:B12"/>
    <mergeCell ref="D12:G12"/>
    <mergeCell ref="Q12:T12"/>
  </mergeCells>
  <printOptions/>
  <pageMargins left="0.42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54"/>
  <sheetViews>
    <sheetView zoomScale="76" zoomScaleNormal="76" zoomScalePageLayoutView="0" workbookViewId="0" topLeftCell="A1">
      <selection activeCell="O28" sqref="O28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8.125" style="1" customWidth="1"/>
    <col min="7" max="7" width="4.125" style="1" customWidth="1"/>
    <col min="8" max="8" width="5.00390625" style="1" customWidth="1"/>
    <col min="9" max="15" width="4.125" style="1" customWidth="1"/>
    <col min="16" max="16" width="6.625" style="1" customWidth="1"/>
    <col min="17" max="18" width="4.125" style="1" customWidth="1"/>
    <col min="19" max="19" width="7.625" style="1" customWidth="1"/>
    <col min="20" max="20" width="4.125" style="1" customWidth="1"/>
    <col min="21" max="21" width="6.125" style="1" customWidth="1"/>
    <col min="22" max="25" width="4.125" style="1" customWidth="1"/>
    <col min="26" max="26" width="1.625" style="1" customWidth="1"/>
    <col min="27" max="27" width="2.125" style="1" customWidth="1"/>
    <col min="28" max="28" width="3.25390625" style="1" customWidth="1"/>
    <col min="29" max="29" width="1.625" style="1" customWidth="1"/>
    <col min="30" max="32" width="5.125" style="1" customWidth="1"/>
    <col min="33" max="37" width="3.625" style="1" customWidth="1"/>
    <col min="38" max="38" width="9.00390625" style="1" bestFit="1" customWidth="1"/>
    <col min="39" max="16384" width="9.00390625" style="1" customWidth="1"/>
  </cols>
  <sheetData>
    <row r="1" ht="39" customHeight="1">
      <c r="A1" s="1" t="s">
        <v>359</v>
      </c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9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44" t="s">
        <v>360</v>
      </c>
      <c r="E6" s="344"/>
      <c r="F6" s="344"/>
      <c r="G6" s="344"/>
      <c r="H6" s="225"/>
      <c r="I6" s="211">
        <v>40</v>
      </c>
      <c r="J6" s="211"/>
      <c r="K6" s="225" t="s">
        <v>664</v>
      </c>
      <c r="L6" s="225"/>
      <c r="M6" s="225"/>
      <c r="N6" s="225"/>
      <c r="O6" s="226"/>
      <c r="P6" s="304"/>
      <c r="Q6" s="344" t="s">
        <v>361</v>
      </c>
      <c r="R6" s="344"/>
      <c r="S6" s="344"/>
      <c r="T6" s="344"/>
      <c r="U6" s="225"/>
      <c r="V6" s="211">
        <v>32</v>
      </c>
      <c r="W6" s="297"/>
      <c r="X6" s="225"/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362</v>
      </c>
      <c r="E7" s="363"/>
      <c r="F7" s="363"/>
      <c r="G7" s="363"/>
      <c r="H7" s="98"/>
      <c r="I7" s="107">
        <v>32</v>
      </c>
      <c r="J7" s="107"/>
      <c r="K7" s="98"/>
      <c r="L7" s="98"/>
      <c r="M7" s="98"/>
      <c r="N7" s="98"/>
      <c r="O7" s="146"/>
      <c r="P7" s="305"/>
      <c r="Q7" s="363" t="s">
        <v>363</v>
      </c>
      <c r="R7" s="363"/>
      <c r="S7" s="363"/>
      <c r="T7" s="363"/>
      <c r="U7" s="98"/>
      <c r="V7" s="192">
        <v>24</v>
      </c>
      <c r="W7" s="186"/>
      <c r="X7" s="98" t="s">
        <v>315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124</v>
      </c>
      <c r="E8" s="363"/>
      <c r="F8" s="363"/>
      <c r="G8" s="363"/>
      <c r="H8" s="98"/>
      <c r="I8" s="107">
        <v>32</v>
      </c>
      <c r="J8" s="107"/>
      <c r="K8" s="98" t="s">
        <v>660</v>
      </c>
      <c r="L8" s="98"/>
      <c r="M8" s="98"/>
      <c r="N8" s="98"/>
      <c r="O8" s="146"/>
      <c r="P8" s="305"/>
      <c r="Q8" s="363" t="s">
        <v>364</v>
      </c>
      <c r="R8" s="363"/>
      <c r="S8" s="363"/>
      <c r="T8" s="363"/>
      <c r="U8" s="98"/>
      <c r="V8" s="107">
        <v>56</v>
      </c>
      <c r="W8" s="192"/>
      <c r="X8" s="98" t="s">
        <v>365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785</v>
      </c>
      <c r="E9" s="363"/>
      <c r="F9" s="363"/>
      <c r="G9" s="363"/>
      <c r="H9" s="98"/>
      <c r="I9" s="107">
        <v>64</v>
      </c>
      <c r="J9" s="107"/>
      <c r="K9" s="98" t="s">
        <v>662</v>
      </c>
      <c r="L9" s="98"/>
      <c r="M9" s="98"/>
      <c r="N9" s="98"/>
      <c r="O9" s="146"/>
      <c r="P9" s="305"/>
      <c r="Q9" s="363" t="s">
        <v>367</v>
      </c>
      <c r="R9" s="363"/>
      <c r="S9" s="363"/>
      <c r="T9" s="363"/>
      <c r="U9" s="98"/>
      <c r="V9" s="107">
        <v>56</v>
      </c>
      <c r="W9" s="192"/>
      <c r="X9" s="98" t="s">
        <v>368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369</v>
      </c>
      <c r="E10" s="363"/>
      <c r="F10" s="363"/>
      <c r="G10" s="363"/>
      <c r="H10" s="98"/>
      <c r="I10" s="107">
        <v>24</v>
      </c>
      <c r="J10" s="107"/>
      <c r="K10" s="98"/>
      <c r="L10" s="98"/>
      <c r="M10" s="98"/>
      <c r="N10" s="98"/>
      <c r="O10" s="146"/>
      <c r="P10" s="305"/>
      <c r="Q10" s="363" t="s">
        <v>370</v>
      </c>
      <c r="R10" s="363"/>
      <c r="S10" s="363"/>
      <c r="T10" s="363"/>
      <c r="U10" s="98"/>
      <c r="V10" s="192">
        <v>32</v>
      </c>
      <c r="W10" s="50" t="s">
        <v>623</v>
      </c>
      <c r="Y10" s="50"/>
      <c r="Z10" s="50"/>
      <c r="AA10" s="50"/>
      <c r="AB10" s="50"/>
      <c r="AC10" s="53"/>
    </row>
    <row r="11" spans="1:29" ht="14.25">
      <c r="A11" s="25"/>
      <c r="B11" s="26"/>
      <c r="C11" s="126"/>
      <c r="D11" s="363" t="s">
        <v>371</v>
      </c>
      <c r="E11" s="363"/>
      <c r="F11" s="363"/>
      <c r="G11" s="363"/>
      <c r="H11" s="98"/>
      <c r="I11" s="107">
        <v>40</v>
      </c>
      <c r="J11" s="107"/>
      <c r="K11" s="98" t="s">
        <v>672</v>
      </c>
      <c r="L11" s="98"/>
      <c r="M11" s="98"/>
      <c r="N11" s="98"/>
      <c r="O11" s="146"/>
      <c r="P11" s="305"/>
      <c r="Q11" s="363" t="s">
        <v>372</v>
      </c>
      <c r="R11" s="363"/>
      <c r="S11" s="363"/>
      <c r="T11" s="363"/>
      <c r="U11" s="98"/>
      <c r="V11" s="107">
        <v>72</v>
      </c>
      <c r="W11" s="192"/>
      <c r="X11" s="192" t="s">
        <v>373</v>
      </c>
      <c r="Y11" s="98"/>
      <c r="Z11" s="98"/>
      <c r="AA11" s="98"/>
      <c r="AB11" s="98"/>
      <c r="AC11" s="53"/>
    </row>
    <row r="12" spans="1:29" ht="14.25">
      <c r="A12" s="359" t="s">
        <v>25</v>
      </c>
      <c r="B12" s="360"/>
      <c r="C12" s="94"/>
      <c r="D12" s="363" t="s">
        <v>374</v>
      </c>
      <c r="E12" s="363"/>
      <c r="F12" s="363"/>
      <c r="G12" s="363"/>
      <c r="H12" s="98"/>
      <c r="I12" s="107">
        <v>64</v>
      </c>
      <c r="J12" s="107"/>
      <c r="K12" s="98" t="s">
        <v>673</v>
      </c>
      <c r="L12" s="98"/>
      <c r="M12" s="98"/>
      <c r="N12" s="98"/>
      <c r="O12" s="146"/>
      <c r="P12" s="98"/>
      <c r="Q12" s="363" t="s">
        <v>375</v>
      </c>
      <c r="R12" s="363"/>
      <c r="S12" s="363"/>
      <c r="T12" s="363"/>
      <c r="U12" s="98"/>
      <c r="V12" s="107" t="s">
        <v>280</v>
      </c>
      <c r="W12" s="192"/>
      <c r="X12" s="50"/>
      <c r="Y12" s="50"/>
      <c r="Z12" s="50"/>
      <c r="AA12" s="50"/>
      <c r="AB12" s="50"/>
      <c r="AC12" s="11"/>
    </row>
    <row r="13" spans="1:29" ht="14.25">
      <c r="A13" s="365" t="s">
        <v>26</v>
      </c>
      <c r="B13" s="360"/>
      <c r="C13" s="9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48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16"/>
    </row>
    <row r="14" spans="1:29" ht="39" customHeight="1">
      <c r="A14" s="332" t="s">
        <v>27</v>
      </c>
      <c r="B14" s="333"/>
      <c r="C14" s="94"/>
      <c r="D14" s="141" t="s">
        <v>784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7" t="s">
        <v>28</v>
      </c>
      <c r="B15" s="91" t="s">
        <v>29</v>
      </c>
      <c r="C15" s="92"/>
      <c r="D15" s="51" t="s">
        <v>375</v>
      </c>
      <c r="E15" s="51"/>
      <c r="F15" s="51"/>
      <c r="G15" s="51"/>
      <c r="H15" s="51"/>
      <c r="I15" s="51"/>
      <c r="J15" s="51" t="s">
        <v>243</v>
      </c>
      <c r="K15" s="51"/>
      <c r="L15" s="51"/>
      <c r="M15" s="51"/>
      <c r="N15" s="51"/>
      <c r="O15" s="51"/>
      <c r="P15" s="5"/>
      <c r="Q15" s="51" t="s">
        <v>792</v>
      </c>
      <c r="R15" s="5"/>
      <c r="S15" s="51"/>
      <c r="T15" s="51"/>
      <c r="U15" s="51"/>
      <c r="V15" s="51"/>
      <c r="W15" s="224"/>
      <c r="X15" s="51"/>
      <c r="Y15" s="51"/>
      <c r="Z15" s="51"/>
      <c r="AA15" s="51"/>
      <c r="AB15" s="51"/>
      <c r="AC15" s="139"/>
    </row>
    <row r="16" spans="1:29" ht="19.5" customHeight="1">
      <c r="A16" s="368"/>
      <c r="B16" s="44" t="s">
        <v>30</v>
      </c>
      <c r="C16" s="181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/>
      <c r="M16" s="55"/>
      <c r="N16" s="55"/>
      <c r="O16" s="56"/>
      <c r="P16" s="40"/>
      <c r="Q16" s="55" t="s">
        <v>792</v>
      </c>
      <c r="R16" s="40"/>
      <c r="S16" s="56"/>
      <c r="T16" s="56"/>
      <c r="U16" s="56"/>
      <c r="V16" s="56"/>
      <c r="W16" s="187"/>
      <c r="X16" s="56"/>
      <c r="Y16" s="56"/>
      <c r="Z16" s="56"/>
      <c r="AA16" s="56"/>
      <c r="AB16" s="56"/>
      <c r="AC16" s="190"/>
    </row>
    <row r="17" spans="1:29" ht="19.5" customHeight="1">
      <c r="A17" s="368"/>
      <c r="B17" s="44" t="s">
        <v>34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/>
      <c r="N17" s="55"/>
      <c r="O17" s="55"/>
      <c r="P17" s="12"/>
      <c r="Q17" s="55" t="s">
        <v>792</v>
      </c>
      <c r="R17" s="12"/>
      <c r="S17" s="55"/>
      <c r="T17" s="55"/>
      <c r="U17" s="55"/>
      <c r="V17" s="55"/>
      <c r="W17" s="131"/>
      <c r="X17" s="55"/>
      <c r="Y17" s="55"/>
      <c r="Z17" s="55"/>
      <c r="AA17" s="55"/>
      <c r="AB17" s="55"/>
      <c r="AC17" s="137"/>
    </row>
    <row r="18" spans="1:29" ht="19.5" customHeight="1">
      <c r="A18" s="368"/>
      <c r="B18" s="44" t="s">
        <v>38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/>
      <c r="M18" s="55"/>
      <c r="N18" s="55"/>
      <c r="O18" s="57"/>
      <c r="P18" s="17"/>
      <c r="Q18" s="50" t="s">
        <v>792</v>
      </c>
      <c r="R18" s="17"/>
      <c r="S18" s="57"/>
      <c r="T18" s="57"/>
      <c r="U18" s="57"/>
      <c r="V18" s="57"/>
      <c r="W18" s="222"/>
      <c r="X18" s="57"/>
      <c r="Y18" s="57"/>
      <c r="Z18" s="57"/>
      <c r="AA18" s="57"/>
      <c r="AB18" s="57"/>
      <c r="AC18" s="167"/>
    </row>
    <row r="19" spans="1:29" ht="19.5" customHeight="1">
      <c r="A19" s="371"/>
      <c r="B19" s="44" t="s">
        <v>39</v>
      </c>
      <c r="C19" s="93"/>
      <c r="D19" s="55" t="s">
        <v>364</v>
      </c>
      <c r="E19" s="55"/>
      <c r="F19" s="55"/>
      <c r="G19" s="55"/>
      <c r="H19" s="55"/>
      <c r="I19" s="179"/>
      <c r="J19" s="55" t="s">
        <v>161</v>
      </c>
      <c r="K19" s="179"/>
      <c r="L19" s="179"/>
      <c r="M19" s="179"/>
      <c r="N19" s="12"/>
      <c r="O19" s="55"/>
      <c r="P19" s="12"/>
      <c r="Q19" s="55" t="s">
        <v>608</v>
      </c>
      <c r="R19" s="12"/>
      <c r="S19" s="55"/>
      <c r="T19" s="55"/>
      <c r="U19" s="55"/>
      <c r="V19" s="12" t="s">
        <v>759</v>
      </c>
      <c r="W19" s="131"/>
      <c r="X19" s="55"/>
      <c r="Y19" s="55"/>
      <c r="Z19" s="55"/>
      <c r="AA19" s="55"/>
      <c r="AB19" s="55"/>
      <c r="AC19" s="137"/>
    </row>
    <row r="20" spans="1:29" ht="19.5" customHeight="1">
      <c r="A20" s="371"/>
      <c r="B20" s="132" t="s">
        <v>39</v>
      </c>
      <c r="C20" s="95"/>
      <c r="D20" s="54" t="s">
        <v>124</v>
      </c>
      <c r="E20" s="54"/>
      <c r="F20" s="54"/>
      <c r="G20" s="54"/>
      <c r="H20" s="54"/>
      <c r="I20" s="54"/>
      <c r="J20" s="54" t="s">
        <v>376</v>
      </c>
      <c r="K20" s="54"/>
      <c r="L20" s="54"/>
      <c r="M20" s="54"/>
      <c r="N20" s="50"/>
      <c r="O20" s="50"/>
      <c r="P20" s="9"/>
      <c r="Q20" s="50" t="s">
        <v>609</v>
      </c>
      <c r="R20" s="9"/>
      <c r="S20" s="50"/>
      <c r="T20" s="50"/>
      <c r="U20" s="50"/>
      <c r="V20" s="50" t="s">
        <v>786</v>
      </c>
      <c r="W20" s="258"/>
      <c r="X20" s="50"/>
      <c r="Y20" s="50"/>
      <c r="Z20" s="50"/>
      <c r="AA20" s="50"/>
      <c r="AB20" s="50"/>
      <c r="AC20" s="53"/>
    </row>
    <row r="21" spans="1:29" ht="19.5" customHeight="1">
      <c r="A21" s="367" t="s">
        <v>40</v>
      </c>
      <c r="B21" s="91" t="s">
        <v>29</v>
      </c>
      <c r="C21" s="92"/>
      <c r="D21" s="344" t="s">
        <v>378</v>
      </c>
      <c r="E21" s="344"/>
      <c r="F21" s="344"/>
      <c r="G21" s="344"/>
      <c r="H21" s="51"/>
      <c r="I21" s="51"/>
      <c r="J21" s="51" t="s">
        <v>148</v>
      </c>
      <c r="K21" s="51"/>
      <c r="L21" s="51"/>
      <c r="M21" s="51"/>
      <c r="N21" s="51"/>
      <c r="O21" s="51"/>
      <c r="P21" s="5"/>
      <c r="Q21" s="51" t="s">
        <v>379</v>
      </c>
      <c r="R21" s="5"/>
      <c r="S21" s="51"/>
      <c r="T21" s="51"/>
      <c r="U21" s="51"/>
      <c r="V21" s="51" t="s">
        <v>787</v>
      </c>
      <c r="W21" s="224"/>
      <c r="X21" s="51"/>
      <c r="Y21" s="51"/>
      <c r="Z21" s="51"/>
      <c r="AA21" s="51"/>
      <c r="AB21" s="51"/>
      <c r="AC21" s="139"/>
    </row>
    <row r="22" spans="1:29" ht="19.5" customHeight="1">
      <c r="A22" s="368"/>
      <c r="B22" s="44" t="s">
        <v>30</v>
      </c>
      <c r="C22" s="181"/>
      <c r="D22" s="56" t="s">
        <v>371</v>
      </c>
      <c r="E22" s="56"/>
      <c r="F22" s="56"/>
      <c r="G22" s="56"/>
      <c r="H22" s="56"/>
      <c r="I22" s="56"/>
      <c r="J22" s="56" t="s">
        <v>181</v>
      </c>
      <c r="K22" s="56"/>
      <c r="L22" s="56"/>
      <c r="M22" s="56"/>
      <c r="N22" s="56"/>
      <c r="O22" s="56"/>
      <c r="P22" s="40"/>
      <c r="Q22" s="56" t="s">
        <v>607</v>
      </c>
      <c r="R22" s="40"/>
      <c r="S22" s="56"/>
      <c r="T22" s="56"/>
      <c r="U22" s="56"/>
      <c r="V22" s="56" t="s">
        <v>788</v>
      </c>
      <c r="W22" s="187"/>
      <c r="X22" s="56"/>
      <c r="Y22" s="56"/>
      <c r="Z22" s="56"/>
      <c r="AA22" s="56"/>
      <c r="AB22" s="56"/>
      <c r="AC22" s="190"/>
    </row>
    <row r="23" spans="1:29" ht="19.5" customHeight="1">
      <c r="A23" s="368"/>
      <c r="B23" s="44" t="s">
        <v>34</v>
      </c>
      <c r="C23" s="93"/>
      <c r="D23" s="55" t="s">
        <v>374</v>
      </c>
      <c r="E23" s="55"/>
      <c r="F23" s="55"/>
      <c r="G23" s="55"/>
      <c r="H23" s="55"/>
      <c r="I23" s="55"/>
      <c r="J23" s="55" t="s">
        <v>148</v>
      </c>
      <c r="K23" s="55"/>
      <c r="L23" s="55"/>
      <c r="M23" s="55"/>
      <c r="N23" s="55"/>
      <c r="O23" s="55"/>
      <c r="P23" s="12"/>
      <c r="Q23" s="55" t="s">
        <v>382</v>
      </c>
      <c r="R23" s="12"/>
      <c r="S23" s="55"/>
      <c r="T23" s="55"/>
      <c r="U23" s="55"/>
      <c r="V23" s="55" t="s">
        <v>788</v>
      </c>
      <c r="W23" s="131"/>
      <c r="X23" s="55"/>
      <c r="Y23" s="55"/>
      <c r="Z23" s="55"/>
      <c r="AA23" s="55"/>
      <c r="AB23" s="55"/>
      <c r="AC23" s="137"/>
    </row>
    <row r="24" spans="1:29" ht="19.5" customHeight="1">
      <c r="A24" s="368"/>
      <c r="B24" s="44" t="s">
        <v>38</v>
      </c>
      <c r="C24" s="113"/>
      <c r="D24" s="57" t="s">
        <v>360</v>
      </c>
      <c r="E24" s="57"/>
      <c r="F24" s="57"/>
      <c r="G24" s="57"/>
      <c r="H24" s="57"/>
      <c r="I24" s="57"/>
      <c r="J24" s="57" t="s">
        <v>243</v>
      </c>
      <c r="K24" s="57"/>
      <c r="L24" s="57"/>
      <c r="M24" s="57"/>
      <c r="N24" s="57"/>
      <c r="O24" s="57"/>
      <c r="P24" s="17"/>
      <c r="Q24" s="57" t="s">
        <v>612</v>
      </c>
      <c r="R24" s="17"/>
      <c r="S24" s="57"/>
      <c r="T24" s="57"/>
      <c r="U24" s="57"/>
      <c r="V24" s="57" t="s">
        <v>787</v>
      </c>
      <c r="W24" s="222"/>
      <c r="X24" s="57"/>
      <c r="Y24" s="57"/>
      <c r="Z24" s="57"/>
      <c r="AA24" s="57"/>
      <c r="AB24" s="57"/>
      <c r="AC24" s="167"/>
    </row>
    <row r="25" spans="1:40" ht="19.5" customHeight="1">
      <c r="A25" s="335"/>
      <c r="B25" s="111" t="s">
        <v>39</v>
      </c>
      <c r="C25" s="94"/>
      <c r="D25" s="186" t="s">
        <v>372</v>
      </c>
      <c r="E25" s="186"/>
      <c r="F25" s="186"/>
      <c r="G25" s="186"/>
      <c r="H25" s="186"/>
      <c r="I25" s="186"/>
      <c r="J25" s="56" t="s">
        <v>384</v>
      </c>
      <c r="K25" s="186"/>
      <c r="L25" s="186"/>
      <c r="M25" s="186"/>
      <c r="Q25" s="50" t="s">
        <v>613</v>
      </c>
      <c r="V25" s="1" t="s">
        <v>759</v>
      </c>
      <c r="X25" s="50"/>
      <c r="Y25" s="50"/>
      <c r="Z25" s="50"/>
      <c r="AA25" s="50"/>
      <c r="AB25" s="50"/>
      <c r="AC25" s="53"/>
      <c r="AG25" s="60"/>
      <c r="AH25" s="50"/>
      <c r="AI25" s="9"/>
      <c r="AJ25" s="50"/>
      <c r="AK25" s="9"/>
      <c r="AL25" s="50"/>
      <c r="AM25" s="50"/>
      <c r="AN25" s="258"/>
    </row>
    <row r="26" spans="1:29" ht="19.5" customHeight="1">
      <c r="A26" s="367" t="s">
        <v>49</v>
      </c>
      <c r="B26" s="91" t="s">
        <v>29</v>
      </c>
      <c r="C26" s="9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1"/>
      <c r="AA26" s="51"/>
      <c r="AB26" s="51"/>
      <c r="AC26" s="139"/>
    </row>
    <row r="27" spans="1:29" ht="19.5" customHeight="1">
      <c r="A27" s="368"/>
      <c r="B27" s="44" t="s">
        <v>30</v>
      </c>
      <c r="C27" s="181"/>
      <c r="D27" s="55" t="s">
        <v>367</v>
      </c>
      <c r="E27" s="56"/>
      <c r="F27" s="56"/>
      <c r="G27" s="56"/>
      <c r="H27" s="56"/>
      <c r="I27" s="56"/>
      <c r="J27" s="55" t="s">
        <v>385</v>
      </c>
      <c r="K27" s="56"/>
      <c r="L27" s="56"/>
      <c r="M27" s="56"/>
      <c r="N27" s="12"/>
      <c r="O27" s="56"/>
      <c r="P27" s="40"/>
      <c r="Q27" s="55" t="s">
        <v>610</v>
      </c>
      <c r="R27" s="40"/>
      <c r="S27" s="56"/>
      <c r="T27" s="56"/>
      <c r="U27" s="56"/>
      <c r="V27" s="12"/>
      <c r="W27" s="187"/>
      <c r="X27" s="56"/>
      <c r="Y27" s="56"/>
      <c r="Z27" s="56"/>
      <c r="AA27" s="56"/>
      <c r="AB27" s="56"/>
      <c r="AC27" s="190"/>
    </row>
    <row r="28" spans="1:29" ht="19.5" customHeight="1">
      <c r="A28" s="368"/>
      <c r="B28" s="44" t="s">
        <v>34</v>
      </c>
      <c r="C28" s="93"/>
      <c r="D28" s="55" t="s">
        <v>362</v>
      </c>
      <c r="E28" s="55"/>
      <c r="F28" s="55"/>
      <c r="G28" s="55"/>
      <c r="H28" s="55"/>
      <c r="I28" s="55"/>
      <c r="J28" s="55" t="s">
        <v>386</v>
      </c>
      <c r="K28" s="55"/>
      <c r="L28" s="55"/>
      <c r="M28" s="55"/>
      <c r="O28" s="55"/>
      <c r="P28" s="12"/>
      <c r="Q28" s="55"/>
      <c r="R28" s="12"/>
      <c r="S28" s="55"/>
      <c r="T28" s="55"/>
      <c r="U28" s="55"/>
      <c r="V28" s="55"/>
      <c r="W28" s="131"/>
      <c r="X28" s="55"/>
      <c r="Y28" s="55"/>
      <c r="Z28" s="55"/>
      <c r="AA28" s="55"/>
      <c r="AB28" s="55"/>
      <c r="AC28" s="137"/>
    </row>
    <row r="29" spans="1:29" ht="19.5" customHeight="1">
      <c r="A29" s="368"/>
      <c r="B29" s="44" t="s">
        <v>38</v>
      </c>
      <c r="C29" s="113"/>
      <c r="D29" s="55" t="s">
        <v>364</v>
      </c>
      <c r="E29" s="55"/>
      <c r="F29" s="55"/>
      <c r="G29" s="57"/>
      <c r="H29" s="57"/>
      <c r="I29" s="57"/>
      <c r="J29" s="55" t="s">
        <v>161</v>
      </c>
      <c r="K29" s="57"/>
      <c r="L29" s="57"/>
      <c r="M29" s="57"/>
      <c r="N29" s="12"/>
      <c r="O29" s="57"/>
      <c r="P29" s="17"/>
      <c r="Q29" s="57" t="s">
        <v>46</v>
      </c>
      <c r="R29" s="17"/>
      <c r="S29" s="57"/>
      <c r="T29" s="57"/>
      <c r="U29" s="55"/>
      <c r="V29" s="12" t="s">
        <v>759</v>
      </c>
      <c r="W29" s="131"/>
      <c r="X29" s="55"/>
      <c r="Y29" s="55"/>
      <c r="Z29" s="57"/>
      <c r="AA29" s="57"/>
      <c r="AB29" s="57"/>
      <c r="AC29" s="167"/>
    </row>
    <row r="30" spans="1:29" ht="19.5" customHeight="1">
      <c r="A30" s="369"/>
      <c r="B30" s="97" t="s">
        <v>39</v>
      </c>
      <c r="C30" s="9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54"/>
      <c r="Z30" s="54"/>
      <c r="AA30" s="54"/>
      <c r="AB30" s="54"/>
      <c r="AC30" s="149"/>
    </row>
    <row r="31" spans="1:29" ht="19.5" customHeight="1">
      <c r="A31" s="367" t="s">
        <v>54</v>
      </c>
      <c r="B31" s="91" t="s">
        <v>29</v>
      </c>
      <c r="C31" s="92"/>
      <c r="D31" s="51" t="s">
        <v>371</v>
      </c>
      <c r="E31" s="51"/>
      <c r="F31" s="51"/>
      <c r="G31" s="51"/>
      <c r="H31" s="51"/>
      <c r="I31" s="51"/>
      <c r="J31" s="51" t="s">
        <v>181</v>
      </c>
      <c r="K31" s="51"/>
      <c r="L31" s="51"/>
      <c r="M31" s="51"/>
      <c r="N31" s="51"/>
      <c r="O31" s="51"/>
      <c r="P31" s="5"/>
      <c r="Q31" s="51" t="s">
        <v>607</v>
      </c>
      <c r="R31" s="5"/>
      <c r="S31" s="51"/>
      <c r="T31" s="51"/>
      <c r="U31" s="51"/>
      <c r="V31" s="51" t="s">
        <v>788</v>
      </c>
      <c r="W31" s="224"/>
      <c r="X31" s="51"/>
      <c r="Y31" s="51"/>
      <c r="Z31" s="51"/>
      <c r="AA31" s="51"/>
      <c r="AB31" s="51"/>
      <c r="AC31" s="139"/>
    </row>
    <row r="32" spans="1:29" ht="19.5" customHeight="1">
      <c r="A32" s="368"/>
      <c r="B32" s="44" t="s">
        <v>30</v>
      </c>
      <c r="C32" s="93"/>
      <c r="D32" s="413" t="s">
        <v>378</v>
      </c>
      <c r="E32" s="413"/>
      <c r="F32" s="413"/>
      <c r="G32" s="413"/>
      <c r="H32" s="55"/>
      <c r="I32" s="55"/>
      <c r="J32" s="55" t="s">
        <v>148</v>
      </c>
      <c r="K32" s="55"/>
      <c r="L32" s="55"/>
      <c r="M32" s="55"/>
      <c r="N32" s="55"/>
      <c r="O32" s="55"/>
      <c r="P32" s="12"/>
      <c r="Q32" s="55" t="s">
        <v>379</v>
      </c>
      <c r="R32" s="12"/>
      <c r="S32" s="55"/>
      <c r="T32" s="55"/>
      <c r="U32" s="55"/>
      <c r="V32" s="55" t="s">
        <v>787</v>
      </c>
      <c r="W32" s="131"/>
      <c r="X32" s="55"/>
      <c r="Y32" s="55"/>
      <c r="Z32" s="55"/>
      <c r="AA32" s="55"/>
      <c r="AB32" s="56"/>
      <c r="AC32" s="190"/>
    </row>
    <row r="33" spans="1:29" ht="19.5" customHeight="1">
      <c r="A33" s="368"/>
      <c r="B33" s="44" t="s">
        <v>34</v>
      </c>
      <c r="C33" s="93"/>
      <c r="D33" s="57" t="s">
        <v>361</v>
      </c>
      <c r="E33" s="57"/>
      <c r="F33" s="57"/>
      <c r="G33" s="57"/>
      <c r="H33" s="57"/>
      <c r="I33" s="57"/>
      <c r="J33" s="57" t="s">
        <v>386</v>
      </c>
      <c r="K33" s="57"/>
      <c r="L33" s="57"/>
      <c r="M33" s="57"/>
      <c r="N33" s="55"/>
      <c r="O33" s="55"/>
      <c r="P33" s="12"/>
      <c r="Q33" s="55" t="s">
        <v>387</v>
      </c>
      <c r="R33" s="12"/>
      <c r="S33" s="55"/>
      <c r="T33" s="55"/>
      <c r="U33" s="55"/>
      <c r="V33" s="55"/>
      <c r="W33" s="131"/>
      <c r="X33" s="55"/>
      <c r="Y33" s="55"/>
      <c r="Z33" s="55"/>
      <c r="AA33" s="55"/>
      <c r="AB33" s="55"/>
      <c r="AC33" s="137"/>
    </row>
    <row r="34" spans="1:29" ht="19.5" customHeight="1">
      <c r="A34" s="368"/>
      <c r="B34" s="44" t="s">
        <v>38</v>
      </c>
      <c r="C34" s="11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17"/>
      <c r="Q34" s="57"/>
      <c r="R34" s="17"/>
      <c r="S34" s="57"/>
      <c r="T34" s="57"/>
      <c r="U34" s="57"/>
      <c r="V34" s="57"/>
      <c r="W34" s="222"/>
      <c r="X34" s="57"/>
      <c r="Y34" s="57"/>
      <c r="Z34" s="57"/>
      <c r="AA34" s="57"/>
      <c r="AB34" s="57"/>
      <c r="AC34" s="167"/>
    </row>
    <row r="35" spans="1:41" ht="19.5" customHeight="1">
      <c r="A35" s="371"/>
      <c r="B35" s="111" t="s">
        <v>39</v>
      </c>
      <c r="C35" s="94"/>
      <c r="D35" s="186" t="s">
        <v>372</v>
      </c>
      <c r="E35" s="186"/>
      <c r="F35" s="186"/>
      <c r="G35" s="186"/>
      <c r="H35" s="186"/>
      <c r="I35" s="186"/>
      <c r="J35" s="55" t="s">
        <v>384</v>
      </c>
      <c r="K35" s="186"/>
      <c r="L35" s="186"/>
      <c r="M35" s="186"/>
      <c r="N35" s="50"/>
      <c r="Q35" s="55" t="s">
        <v>608</v>
      </c>
      <c r="V35" s="1" t="s">
        <v>759</v>
      </c>
      <c r="X35" s="50"/>
      <c r="Y35" s="50"/>
      <c r="Z35" s="50"/>
      <c r="AA35" s="50"/>
      <c r="AB35" s="50"/>
      <c r="AC35" s="53"/>
      <c r="AG35" s="60"/>
      <c r="AH35" s="50"/>
      <c r="AI35" s="9"/>
      <c r="AJ35" s="50"/>
      <c r="AK35" s="9"/>
      <c r="AL35" s="50"/>
      <c r="AM35" s="50"/>
      <c r="AN35" s="258"/>
      <c r="AO35" s="50"/>
    </row>
    <row r="36" spans="1:29" ht="19.5" customHeight="1">
      <c r="A36" s="367" t="s">
        <v>56</v>
      </c>
      <c r="B36" s="91" t="s">
        <v>29</v>
      </c>
      <c r="C36" s="92"/>
      <c r="D36" s="51" t="s">
        <v>360</v>
      </c>
      <c r="E36" s="51"/>
      <c r="F36" s="51"/>
      <c r="G36" s="51"/>
      <c r="H36" s="51"/>
      <c r="I36" s="51"/>
      <c r="J36" s="51" t="s">
        <v>243</v>
      </c>
      <c r="K36" s="51"/>
      <c r="L36" s="51"/>
      <c r="M36" s="51"/>
      <c r="N36" s="51"/>
      <c r="O36" s="51"/>
      <c r="P36" s="5"/>
      <c r="Q36" s="59" t="s">
        <v>383</v>
      </c>
      <c r="R36" s="36"/>
      <c r="S36" s="59"/>
      <c r="T36" s="59"/>
      <c r="U36" s="59"/>
      <c r="V36" s="59" t="s">
        <v>787</v>
      </c>
      <c r="W36" s="188"/>
      <c r="X36" s="59"/>
      <c r="Y36" s="59"/>
      <c r="Z36" s="51"/>
      <c r="AA36" s="51"/>
      <c r="AB36" s="51"/>
      <c r="AC36" s="139"/>
    </row>
    <row r="37" spans="1:29" ht="19.5" customHeight="1">
      <c r="A37" s="368"/>
      <c r="B37" s="44" t="s">
        <v>30</v>
      </c>
      <c r="C37" s="181"/>
      <c r="D37" s="56" t="s">
        <v>374</v>
      </c>
      <c r="E37" s="56"/>
      <c r="F37" s="56"/>
      <c r="G37" s="56"/>
      <c r="H37" s="56"/>
      <c r="I37" s="56"/>
      <c r="J37" s="56" t="s">
        <v>148</v>
      </c>
      <c r="K37" s="56"/>
      <c r="L37" s="56"/>
      <c r="M37" s="56"/>
      <c r="N37" s="56"/>
      <c r="O37" s="56"/>
      <c r="P37" s="40"/>
      <c r="Q37" s="56" t="s">
        <v>382</v>
      </c>
      <c r="R37" s="40"/>
      <c r="S37" s="56"/>
      <c r="T37" s="56"/>
      <c r="U37" s="56"/>
      <c r="V37" s="56" t="s">
        <v>788</v>
      </c>
      <c r="W37" s="187"/>
      <c r="X37" s="55"/>
      <c r="Y37" s="56"/>
      <c r="Z37" s="56"/>
      <c r="AA37" s="56"/>
      <c r="AB37" s="56"/>
      <c r="AC37" s="190"/>
    </row>
    <row r="38" spans="1:29" ht="19.5" customHeight="1">
      <c r="A38" s="368"/>
      <c r="B38" s="44" t="s">
        <v>34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5" t="s">
        <v>789</v>
      </c>
      <c r="N38" s="55"/>
      <c r="O38" s="12"/>
      <c r="P38" s="55" t="s">
        <v>389</v>
      </c>
      <c r="Q38" s="55"/>
      <c r="R38" s="12"/>
      <c r="S38" s="55"/>
      <c r="T38" s="55" t="s">
        <v>31</v>
      </c>
      <c r="U38" s="55"/>
      <c r="V38" s="55"/>
      <c r="W38" s="131"/>
      <c r="X38" s="55" t="s">
        <v>724</v>
      </c>
      <c r="Y38" s="55"/>
      <c r="Z38" s="55"/>
      <c r="AA38" s="55"/>
      <c r="AB38" s="55"/>
      <c r="AC38" s="137"/>
    </row>
    <row r="39" spans="1:29" ht="19.5" customHeight="1">
      <c r="A39" s="368"/>
      <c r="B39" s="44" t="s">
        <v>38</v>
      </c>
      <c r="C39" s="113"/>
      <c r="D39" s="55" t="s">
        <v>369</v>
      </c>
      <c r="E39" s="55"/>
      <c r="F39" s="55"/>
      <c r="G39" s="55"/>
      <c r="H39" s="55"/>
      <c r="I39" s="55"/>
      <c r="J39" s="55" t="s">
        <v>388</v>
      </c>
      <c r="K39" s="55"/>
      <c r="L39" s="55"/>
      <c r="M39" s="55" t="s">
        <v>789</v>
      </c>
      <c r="N39" s="55"/>
      <c r="O39" s="12"/>
      <c r="P39" s="55" t="s">
        <v>389</v>
      </c>
      <c r="Q39" s="55"/>
      <c r="R39" s="17"/>
      <c r="S39" s="57"/>
      <c r="T39" s="57" t="s">
        <v>31</v>
      </c>
      <c r="U39" s="57"/>
      <c r="V39" s="57"/>
      <c r="W39" s="222"/>
      <c r="X39" s="55" t="s">
        <v>724</v>
      </c>
      <c r="Y39" s="55"/>
      <c r="Z39" s="57"/>
      <c r="AA39" s="57"/>
      <c r="AB39" s="57"/>
      <c r="AC39" s="167"/>
    </row>
    <row r="40" spans="1:29" ht="19.5" customHeight="1" thickBot="1">
      <c r="A40" s="371"/>
      <c r="B40" s="111" t="s">
        <v>39</v>
      </c>
      <c r="C40" s="94"/>
      <c r="D40" s="60" t="s">
        <v>367</v>
      </c>
      <c r="E40" s="60"/>
      <c r="F40" s="60"/>
      <c r="G40" s="60"/>
      <c r="H40" s="60"/>
      <c r="I40" s="60"/>
      <c r="J40" s="178" t="s">
        <v>385</v>
      </c>
      <c r="K40" s="60"/>
      <c r="L40" s="60"/>
      <c r="M40" s="60"/>
      <c r="O40" s="50"/>
      <c r="P40" s="9"/>
      <c r="Q40" s="50" t="s">
        <v>611</v>
      </c>
      <c r="R40" s="9"/>
      <c r="S40" s="50"/>
      <c r="T40" s="50"/>
      <c r="U40" s="50"/>
      <c r="V40" s="9"/>
      <c r="W40" s="258"/>
      <c r="X40" s="50"/>
      <c r="Y40" s="50"/>
      <c r="Z40" s="50"/>
      <c r="AA40" s="50"/>
      <c r="AB40" s="50"/>
      <c r="AC40" s="53"/>
    </row>
    <row r="41" spans="1:29" ht="19.5" customHeight="1">
      <c r="A41" s="367" t="s">
        <v>59</v>
      </c>
      <c r="B41" s="91" t="s">
        <v>29</v>
      </c>
      <c r="C41" s="92"/>
      <c r="D41" s="197" t="s">
        <v>390</v>
      </c>
      <c r="E41" s="197"/>
      <c r="F41" s="197"/>
      <c r="G41" s="197"/>
      <c r="H41" s="197"/>
      <c r="I41" s="5"/>
      <c r="J41" s="194" t="s">
        <v>761</v>
      </c>
      <c r="K41" s="197"/>
      <c r="L41" s="197"/>
      <c r="M41" s="5"/>
      <c r="N41" s="197"/>
      <c r="O41" s="197"/>
      <c r="P41" s="197"/>
      <c r="Q41" s="197" t="s">
        <v>249</v>
      </c>
      <c r="R41" s="5"/>
      <c r="S41" s="51"/>
      <c r="T41" s="51"/>
      <c r="U41" s="51"/>
      <c r="V41" s="51"/>
      <c r="W41" s="224"/>
      <c r="X41" s="51"/>
      <c r="Y41" s="51"/>
      <c r="Z41" s="51"/>
      <c r="AA41" s="51"/>
      <c r="AB41" s="51"/>
      <c r="AC41" s="139"/>
    </row>
    <row r="42" spans="1:29" ht="19.5" customHeight="1">
      <c r="A42" s="368"/>
      <c r="B42" s="44" t="s">
        <v>30</v>
      </c>
      <c r="C42" s="181"/>
      <c r="D42" s="179" t="s">
        <v>390</v>
      </c>
      <c r="E42" s="179"/>
      <c r="F42" s="179"/>
      <c r="G42" s="179"/>
      <c r="H42" s="179"/>
      <c r="I42" s="12"/>
      <c r="J42" s="179" t="s">
        <v>761</v>
      </c>
      <c r="K42" s="179"/>
      <c r="L42" s="179"/>
      <c r="M42" s="12"/>
      <c r="N42" s="179"/>
      <c r="O42" s="179"/>
      <c r="P42" s="55"/>
      <c r="Q42" s="179" t="s">
        <v>249</v>
      </c>
      <c r="R42" s="12"/>
      <c r="S42" s="55"/>
      <c r="T42" s="55"/>
      <c r="U42" s="55"/>
      <c r="V42" s="55"/>
      <c r="W42" s="131"/>
      <c r="X42" s="56"/>
      <c r="Y42" s="56"/>
      <c r="Z42" s="56"/>
      <c r="AA42" s="56"/>
      <c r="AB42" s="56"/>
      <c r="AC42" s="190"/>
    </row>
    <row r="43" spans="1:29" ht="19.5" customHeight="1">
      <c r="A43" s="368"/>
      <c r="B43" s="44" t="s">
        <v>34</v>
      </c>
      <c r="C43" s="93"/>
      <c r="D43" s="179" t="s">
        <v>390</v>
      </c>
      <c r="E43" s="179"/>
      <c r="F43" s="179"/>
      <c r="G43" s="179"/>
      <c r="H43" s="179"/>
      <c r="I43" s="12"/>
      <c r="J43" s="179" t="s">
        <v>761</v>
      </c>
      <c r="K43" s="179"/>
      <c r="L43" s="179"/>
      <c r="M43" s="12"/>
      <c r="N43" s="179"/>
      <c r="O43" s="179"/>
      <c r="P43" s="55"/>
      <c r="Q43" s="179" t="s">
        <v>249</v>
      </c>
      <c r="R43" s="12"/>
      <c r="S43" s="55"/>
      <c r="T43" s="55"/>
      <c r="U43" s="55"/>
      <c r="V43" s="57"/>
      <c r="W43" s="222"/>
      <c r="X43" s="55"/>
      <c r="Y43" s="55"/>
      <c r="Z43" s="55"/>
      <c r="AA43" s="55"/>
      <c r="AB43" s="55"/>
      <c r="AC43" s="137"/>
    </row>
    <row r="44" spans="1:29" ht="19.5" customHeight="1" thickBot="1">
      <c r="A44" s="369"/>
      <c r="B44" s="97" t="s">
        <v>38</v>
      </c>
      <c r="C44" s="95"/>
      <c r="D44" s="89" t="s">
        <v>390</v>
      </c>
      <c r="E44" s="89"/>
      <c r="F44" s="89"/>
      <c r="G44" s="89"/>
      <c r="H44" s="89"/>
      <c r="I44" s="14"/>
      <c r="J44" s="193" t="s">
        <v>761</v>
      </c>
      <c r="K44" s="89"/>
      <c r="L44" s="89"/>
      <c r="M44" s="14"/>
      <c r="N44" s="89"/>
      <c r="O44" s="89"/>
      <c r="P44" s="54"/>
      <c r="Q44" s="89" t="s">
        <v>249</v>
      </c>
      <c r="R44" s="14"/>
      <c r="S44" s="54"/>
      <c r="T44" s="54"/>
      <c r="U44" s="54"/>
      <c r="V44" s="54"/>
      <c r="W44" s="223"/>
      <c r="X44" s="54"/>
      <c r="Y44" s="54"/>
      <c r="Z44" s="54"/>
      <c r="AA44" s="54"/>
      <c r="AB44" s="54"/>
      <c r="AC44" s="149"/>
    </row>
    <row r="45" spans="1:29" ht="19.5" customHeight="1">
      <c r="A45" s="372" t="s">
        <v>60</v>
      </c>
      <c r="B45" s="114" t="s">
        <v>29</v>
      </c>
      <c r="C45" s="94"/>
      <c r="D45" s="60" t="s">
        <v>390</v>
      </c>
      <c r="E45" s="60"/>
      <c r="F45" s="60"/>
      <c r="G45" s="60"/>
      <c r="H45" s="60"/>
      <c r="J45" s="191" t="s">
        <v>761</v>
      </c>
      <c r="K45" s="60"/>
      <c r="L45" s="60"/>
      <c r="N45" s="60"/>
      <c r="O45" s="60"/>
      <c r="P45" s="50"/>
      <c r="Q45" s="60" t="s">
        <v>249</v>
      </c>
      <c r="R45" s="9"/>
      <c r="S45" s="50"/>
      <c r="T45" s="50"/>
      <c r="U45" s="50"/>
      <c r="V45" s="50"/>
      <c r="W45" s="258"/>
      <c r="X45" s="50"/>
      <c r="Y45" s="50"/>
      <c r="Z45" s="50"/>
      <c r="AA45" s="50"/>
      <c r="AB45" s="50"/>
      <c r="AC45" s="53"/>
    </row>
    <row r="46" spans="1:29" ht="19.5" customHeight="1">
      <c r="A46" s="368"/>
      <c r="B46" s="44" t="s">
        <v>30</v>
      </c>
      <c r="C46" s="181"/>
      <c r="D46" s="179" t="s">
        <v>390</v>
      </c>
      <c r="E46" s="179"/>
      <c r="F46" s="179"/>
      <c r="G46" s="179"/>
      <c r="H46" s="179"/>
      <c r="I46" s="12"/>
      <c r="J46" s="179" t="s">
        <v>761</v>
      </c>
      <c r="K46" s="179"/>
      <c r="L46" s="179"/>
      <c r="M46" s="12"/>
      <c r="N46" s="179"/>
      <c r="O46" s="179"/>
      <c r="P46" s="55"/>
      <c r="Q46" s="179" t="s">
        <v>249</v>
      </c>
      <c r="R46" s="12"/>
      <c r="S46" s="55"/>
      <c r="T46" s="55"/>
      <c r="U46" s="55"/>
      <c r="V46" s="56"/>
      <c r="W46" s="187"/>
      <c r="X46" s="56"/>
      <c r="Y46" s="56"/>
      <c r="Z46" s="56"/>
      <c r="AA46" s="56"/>
      <c r="AB46" s="56"/>
      <c r="AC46" s="190"/>
    </row>
    <row r="47" spans="1:29" ht="19.5" customHeight="1">
      <c r="A47" s="368"/>
      <c r="B47" s="44" t="s">
        <v>34</v>
      </c>
      <c r="C47" s="93"/>
      <c r="D47" s="179" t="s">
        <v>390</v>
      </c>
      <c r="E47" s="179"/>
      <c r="F47" s="179"/>
      <c r="G47" s="179"/>
      <c r="H47" s="179"/>
      <c r="I47" s="12"/>
      <c r="J47" s="179" t="s">
        <v>761</v>
      </c>
      <c r="K47" s="179"/>
      <c r="L47" s="179"/>
      <c r="M47" s="12"/>
      <c r="N47" s="179"/>
      <c r="O47" s="179"/>
      <c r="P47" s="55"/>
      <c r="Q47" s="179" t="s">
        <v>249</v>
      </c>
      <c r="R47" s="12"/>
      <c r="S47" s="55"/>
      <c r="T47" s="55"/>
      <c r="U47" s="55"/>
      <c r="V47" s="55"/>
      <c r="W47" s="131"/>
      <c r="X47" s="55"/>
      <c r="Y47" s="55"/>
      <c r="Z47" s="55"/>
      <c r="AA47" s="55"/>
      <c r="AB47" s="55"/>
      <c r="AC47" s="137"/>
    </row>
    <row r="48" spans="1:29" ht="19.5" customHeight="1">
      <c r="A48" s="371"/>
      <c r="B48" s="111" t="s">
        <v>38</v>
      </c>
      <c r="C48" s="113"/>
      <c r="D48" s="60" t="s">
        <v>390</v>
      </c>
      <c r="E48" s="60"/>
      <c r="F48" s="60"/>
      <c r="G48" s="60"/>
      <c r="H48" s="60"/>
      <c r="J48" s="179" t="s">
        <v>761</v>
      </c>
      <c r="K48" s="60"/>
      <c r="L48" s="60"/>
      <c r="N48" s="60"/>
      <c r="O48" s="60"/>
      <c r="P48" s="57"/>
      <c r="Q48" s="60" t="s">
        <v>249</v>
      </c>
      <c r="R48" s="17"/>
      <c r="S48" s="57"/>
      <c r="T48" s="57"/>
      <c r="U48" s="57"/>
      <c r="V48" s="57"/>
      <c r="W48" s="222"/>
      <c r="X48" s="57"/>
      <c r="Y48" s="57"/>
      <c r="Z48" s="57"/>
      <c r="AA48" s="57"/>
      <c r="AB48" s="57"/>
      <c r="AC48" s="167"/>
    </row>
    <row r="49" spans="1:29" ht="18.75" customHeight="1">
      <c r="A49" s="338" t="s">
        <v>61</v>
      </c>
      <c r="B49" s="392" t="s">
        <v>62</v>
      </c>
      <c r="C49" s="151"/>
      <c r="D49" s="274" t="s">
        <v>378</v>
      </c>
      <c r="E49" s="152"/>
      <c r="F49" s="152"/>
      <c r="G49" s="152"/>
      <c r="H49" s="152"/>
      <c r="I49" s="274" t="s">
        <v>391</v>
      </c>
      <c r="J49" s="152"/>
      <c r="K49" s="152"/>
      <c r="L49" s="152"/>
      <c r="M49" s="152"/>
      <c r="N49" s="152"/>
      <c r="O49" s="153"/>
      <c r="P49" s="152"/>
      <c r="Q49" s="274" t="s">
        <v>369</v>
      </c>
      <c r="R49" s="152"/>
      <c r="S49" s="152"/>
      <c r="T49" s="152"/>
      <c r="U49" s="152"/>
      <c r="V49" s="274" t="s">
        <v>392</v>
      </c>
      <c r="W49" s="152"/>
      <c r="X49" s="152"/>
      <c r="Y49" s="152"/>
      <c r="Z49" s="152"/>
      <c r="AA49" s="152"/>
      <c r="AB49" s="154"/>
      <c r="AC49" s="155"/>
    </row>
    <row r="50" spans="1:29" ht="18.75" customHeight="1">
      <c r="A50" s="373"/>
      <c r="B50" s="340"/>
      <c r="C50" s="156"/>
      <c r="D50" s="275" t="s">
        <v>374</v>
      </c>
      <c r="E50" s="75"/>
      <c r="F50" s="75"/>
      <c r="G50" s="75"/>
      <c r="H50" s="75"/>
      <c r="I50" s="275" t="s">
        <v>393</v>
      </c>
      <c r="J50" s="75"/>
      <c r="K50" s="75"/>
      <c r="L50" s="75"/>
      <c r="M50" s="75"/>
      <c r="N50" s="75"/>
      <c r="O50" s="76"/>
      <c r="P50" s="75"/>
      <c r="Q50" s="275" t="s">
        <v>371</v>
      </c>
      <c r="R50" s="75"/>
      <c r="S50" s="75"/>
      <c r="T50" s="75"/>
      <c r="U50" s="75"/>
      <c r="V50" s="275" t="s">
        <v>394</v>
      </c>
      <c r="W50" s="75"/>
      <c r="X50" s="75"/>
      <c r="Y50" s="75"/>
      <c r="Z50" s="75"/>
      <c r="AA50" s="75"/>
      <c r="AB50" s="19"/>
      <c r="AC50" s="20"/>
    </row>
    <row r="51" spans="1:29" ht="18.75" customHeight="1">
      <c r="A51" s="373"/>
      <c r="B51" s="340"/>
      <c r="C51" s="156"/>
      <c r="D51" s="275" t="s">
        <v>362</v>
      </c>
      <c r="E51" s="75"/>
      <c r="F51" s="75"/>
      <c r="G51" s="75"/>
      <c r="H51" s="75"/>
      <c r="I51" s="275" t="s">
        <v>395</v>
      </c>
      <c r="J51" s="75"/>
      <c r="K51" s="75"/>
      <c r="L51" s="75"/>
      <c r="M51" s="75"/>
      <c r="N51" s="75"/>
      <c r="O51" s="76"/>
      <c r="P51" s="75"/>
      <c r="Q51" s="275"/>
      <c r="R51" s="75"/>
      <c r="S51" s="75"/>
      <c r="T51" s="75"/>
      <c r="U51" s="75"/>
      <c r="V51" s="275"/>
      <c r="W51" s="75"/>
      <c r="X51" s="75"/>
      <c r="Y51" s="75"/>
      <c r="Z51" s="75"/>
      <c r="AA51" s="75"/>
      <c r="AB51" s="19"/>
      <c r="AC51" s="20"/>
    </row>
    <row r="52" spans="1:32" ht="18.75" customHeight="1">
      <c r="A52" s="374"/>
      <c r="B52" s="341"/>
      <c r="C52" s="157"/>
      <c r="D52" s="75"/>
      <c r="E52" s="75"/>
      <c r="F52" s="75"/>
      <c r="G52" s="75"/>
      <c r="H52" s="75"/>
      <c r="I52" s="75"/>
      <c r="J52" s="75"/>
      <c r="K52" s="75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  <c r="AF52" s="75"/>
    </row>
    <row r="53" spans="1:29" ht="21" customHeight="1">
      <c r="A53" s="361" t="s">
        <v>116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</row>
    <row r="54" spans="1:29" ht="28.5" customHeight="1">
      <c r="A54" s="366" t="s">
        <v>396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</row>
  </sheetData>
  <sheetProtection/>
  <mergeCells count="35">
    <mergeCell ref="D11:G11"/>
    <mergeCell ref="Q11:T11"/>
    <mergeCell ref="A2:AC2"/>
    <mergeCell ref="A4:B4"/>
    <mergeCell ref="A5:B5"/>
    <mergeCell ref="D6:G6"/>
    <mergeCell ref="Q6:T6"/>
    <mergeCell ref="A8:B10"/>
    <mergeCell ref="A7:B7"/>
    <mergeCell ref="D7:G7"/>
    <mergeCell ref="Q8:T8"/>
    <mergeCell ref="D9:G9"/>
    <mergeCell ref="Q9:T9"/>
    <mergeCell ref="D10:G10"/>
    <mergeCell ref="Q10:T10"/>
    <mergeCell ref="Q7:T7"/>
    <mergeCell ref="D8:G8"/>
    <mergeCell ref="A14:B14"/>
    <mergeCell ref="B49:B52"/>
    <mergeCell ref="D21:G21"/>
    <mergeCell ref="D32:G32"/>
    <mergeCell ref="A12:B12"/>
    <mergeCell ref="D12:G12"/>
    <mergeCell ref="Q12:T12"/>
    <mergeCell ref="A13:B13"/>
    <mergeCell ref="A53:AC53"/>
    <mergeCell ref="A54:AC54"/>
    <mergeCell ref="A15:A20"/>
    <mergeCell ref="A21:A25"/>
    <mergeCell ref="A26:A30"/>
    <mergeCell ref="A31:A35"/>
    <mergeCell ref="A36:A40"/>
    <mergeCell ref="A41:A44"/>
    <mergeCell ref="A45:A48"/>
    <mergeCell ref="A49:A52"/>
  </mergeCells>
  <printOptions/>
  <pageMargins left="0.5905511811023623" right="0.31496062992125984" top="0.984251968503937" bottom="0.64" header="0.5118110236220472" footer="0.5118110236220472"/>
  <pageSetup horizontalDpi="600" verticalDpi="600" orientation="portrait" paperSize="8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AJ13" sqref="AJ1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8" width="4.125" style="1" customWidth="1"/>
    <col min="9" max="9" width="3.125" style="1" customWidth="1"/>
    <col min="10" max="15" width="4.125" style="1" customWidth="1"/>
    <col min="16" max="16" width="6.125" style="1" customWidth="1"/>
    <col min="17" max="17" width="4.125" style="1" customWidth="1"/>
    <col min="18" max="18" width="8.50390625" style="1" customWidth="1"/>
    <col min="19" max="28" width="4.125" style="1" customWidth="1"/>
    <col min="29" max="29" width="10.87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44" t="s">
        <v>362</v>
      </c>
      <c r="E6" s="344"/>
      <c r="F6" s="344"/>
      <c r="G6" s="344"/>
      <c r="H6" s="225"/>
      <c r="I6" s="211">
        <v>32</v>
      </c>
      <c r="J6" s="297"/>
      <c r="K6" s="225"/>
      <c r="L6" s="225"/>
      <c r="M6" s="225"/>
      <c r="N6" s="225"/>
      <c r="O6" s="226"/>
      <c r="P6" s="304"/>
      <c r="Q6" s="344" t="s">
        <v>374</v>
      </c>
      <c r="R6" s="344"/>
      <c r="S6" s="344"/>
      <c r="T6" s="344"/>
      <c r="U6" s="225"/>
      <c r="V6" s="211">
        <v>64</v>
      </c>
      <c r="W6" s="297"/>
      <c r="X6" s="225" t="s">
        <v>674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124</v>
      </c>
      <c r="E7" s="363"/>
      <c r="F7" s="363"/>
      <c r="G7" s="363"/>
      <c r="H7" s="98"/>
      <c r="I7" s="107">
        <v>32</v>
      </c>
      <c r="J7" s="192"/>
      <c r="K7" s="98" t="s">
        <v>670</v>
      </c>
      <c r="L7" s="98"/>
      <c r="M7" s="98"/>
      <c r="N7" s="98"/>
      <c r="O7" s="146"/>
      <c r="P7" s="305"/>
      <c r="Q7" s="363" t="s">
        <v>361</v>
      </c>
      <c r="R7" s="363"/>
      <c r="S7" s="363"/>
      <c r="T7" s="363"/>
      <c r="U7" s="98"/>
      <c r="V7" s="107">
        <v>32</v>
      </c>
      <c r="W7" s="192"/>
      <c r="X7" s="98"/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785</v>
      </c>
      <c r="E8" s="363"/>
      <c r="F8" s="363"/>
      <c r="G8" s="363"/>
      <c r="H8" s="98"/>
      <c r="I8" s="107">
        <v>64</v>
      </c>
      <c r="J8" s="192"/>
      <c r="K8" s="98" t="s">
        <v>671</v>
      </c>
      <c r="L8" s="98"/>
      <c r="M8" s="98"/>
      <c r="N8" s="98"/>
      <c r="O8" s="146"/>
      <c r="P8" s="305"/>
      <c r="Q8" s="363" t="s">
        <v>397</v>
      </c>
      <c r="R8" s="363"/>
      <c r="S8" s="363"/>
      <c r="T8" s="363"/>
      <c r="U8" s="98"/>
      <c r="V8" s="363" t="s">
        <v>398</v>
      </c>
      <c r="W8" s="363"/>
      <c r="X8" s="98" t="s">
        <v>399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369</v>
      </c>
      <c r="E9" s="363"/>
      <c r="F9" s="363"/>
      <c r="G9" s="363"/>
      <c r="H9" s="98"/>
      <c r="I9" s="107">
        <v>24</v>
      </c>
      <c r="J9" s="192"/>
      <c r="K9" s="98"/>
      <c r="L9" s="98"/>
      <c r="M9" s="98"/>
      <c r="N9" s="98"/>
      <c r="O9" s="146"/>
      <c r="P9" s="305"/>
      <c r="Q9" s="363" t="s">
        <v>400</v>
      </c>
      <c r="R9" s="363"/>
      <c r="S9" s="363"/>
      <c r="T9" s="363"/>
      <c r="U9" s="98"/>
      <c r="V9" s="107">
        <v>48</v>
      </c>
      <c r="W9" s="192"/>
      <c r="X9" s="98" t="s">
        <v>401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371</v>
      </c>
      <c r="E10" s="363"/>
      <c r="F10" s="363"/>
      <c r="G10" s="363"/>
      <c r="H10" s="98"/>
      <c r="I10" s="107">
        <v>40</v>
      </c>
      <c r="J10" s="192"/>
      <c r="K10" s="98" t="s">
        <v>675</v>
      </c>
      <c r="L10" s="98"/>
      <c r="M10" s="98"/>
      <c r="N10" s="98"/>
      <c r="O10" s="146"/>
      <c r="P10" s="305"/>
      <c r="Q10" s="363" t="s">
        <v>402</v>
      </c>
      <c r="R10" s="363"/>
      <c r="S10" s="363"/>
      <c r="T10" s="363"/>
      <c r="U10" s="98"/>
      <c r="V10" s="107">
        <v>24</v>
      </c>
      <c r="W10" s="192"/>
      <c r="X10" s="98" t="s">
        <v>401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/>
      <c r="E11" s="363"/>
      <c r="F11" s="363"/>
      <c r="G11" s="363"/>
      <c r="H11" s="98"/>
      <c r="I11" s="107"/>
      <c r="J11" s="192"/>
      <c r="K11" s="98"/>
      <c r="L11" s="98"/>
      <c r="M11" s="98"/>
      <c r="N11" s="98"/>
      <c r="O11" s="146"/>
      <c r="P11" s="305"/>
      <c r="Q11" s="363"/>
      <c r="R11" s="363"/>
      <c r="S11" s="363"/>
      <c r="T11" s="363"/>
      <c r="U11" s="98"/>
      <c r="V11" s="107"/>
      <c r="W11" s="98"/>
      <c r="X11" s="98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54"/>
      <c r="E12" s="354"/>
      <c r="F12" s="354"/>
      <c r="G12" s="108"/>
      <c r="H12" s="50"/>
      <c r="I12" s="109"/>
      <c r="J12" s="50"/>
      <c r="K12" s="50"/>
      <c r="L12" s="50"/>
      <c r="M12" s="50"/>
      <c r="N12" s="50"/>
      <c r="O12" s="52"/>
      <c r="P12" s="50"/>
      <c r="Q12" s="354"/>
      <c r="R12" s="354"/>
      <c r="S12" s="354"/>
      <c r="T12" s="108"/>
      <c r="U12" s="50"/>
      <c r="V12" s="109"/>
      <c r="W12" s="50"/>
      <c r="X12" s="50"/>
      <c r="Y12" s="50"/>
      <c r="Z12" s="50"/>
      <c r="AA12" s="50"/>
      <c r="AB12" s="9"/>
      <c r="AC12" s="11"/>
    </row>
    <row r="13" spans="1:29" ht="14.25">
      <c r="A13" s="355"/>
      <c r="B13" s="356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45" t="s">
        <v>27</v>
      </c>
      <c r="B14" s="346"/>
      <c r="C14" s="8"/>
      <c r="D14" s="141" t="s">
        <v>790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7" t="s">
        <v>28</v>
      </c>
      <c r="B15" s="91" t="s">
        <v>29</v>
      </c>
      <c r="C15" s="9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"/>
      <c r="Q15" s="51"/>
      <c r="R15" s="5"/>
      <c r="S15" s="51"/>
      <c r="T15" s="51"/>
      <c r="U15" s="51"/>
      <c r="V15" s="51"/>
      <c r="W15" s="224"/>
      <c r="X15" s="59"/>
      <c r="Y15" s="59"/>
      <c r="Z15" s="188"/>
      <c r="AA15" s="59"/>
      <c r="AB15" s="59"/>
      <c r="AC15" s="142"/>
    </row>
    <row r="16" spans="1:29" ht="19.5" customHeight="1">
      <c r="A16" s="368"/>
      <c r="B16" s="44" t="s">
        <v>30</v>
      </c>
      <c r="C16" s="93"/>
      <c r="D16" s="55" t="s">
        <v>403</v>
      </c>
      <c r="E16" s="55"/>
      <c r="F16" s="55"/>
      <c r="G16" s="55"/>
      <c r="H16" s="55"/>
      <c r="I16" s="55"/>
      <c r="J16" s="55" t="s">
        <v>159</v>
      </c>
      <c r="K16" s="55"/>
      <c r="L16" s="12"/>
      <c r="M16" s="55"/>
      <c r="N16" s="55"/>
      <c r="O16" s="56"/>
      <c r="P16" s="40"/>
      <c r="Q16" s="56" t="s">
        <v>329</v>
      </c>
      <c r="R16" s="40"/>
      <c r="S16" s="56"/>
      <c r="T16" s="56"/>
      <c r="U16" s="56"/>
      <c r="V16" s="56"/>
      <c r="W16" s="187"/>
      <c r="X16" s="50"/>
      <c r="Y16" s="50"/>
      <c r="Z16" s="187"/>
      <c r="AA16" s="55"/>
      <c r="AB16" s="55"/>
      <c r="AC16" s="137"/>
    </row>
    <row r="17" spans="1:29" ht="19.5" customHeight="1">
      <c r="A17" s="368"/>
      <c r="B17" s="44" t="s">
        <v>34</v>
      </c>
      <c r="C17" s="9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7"/>
      <c r="AB17" s="55"/>
      <c r="AC17" s="137"/>
    </row>
    <row r="18" spans="1:29" ht="19.5" customHeight="1">
      <c r="A18" s="368"/>
      <c r="B18" s="44" t="s">
        <v>38</v>
      </c>
      <c r="C18" s="9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5"/>
      <c r="AC18" s="137"/>
    </row>
    <row r="19" spans="1:29" ht="19.5" customHeight="1">
      <c r="A19" s="369"/>
      <c r="B19" s="97" t="s">
        <v>39</v>
      </c>
      <c r="C19" s="94"/>
      <c r="D19" s="50" t="s">
        <v>124</v>
      </c>
      <c r="E19" s="50"/>
      <c r="F19" s="50"/>
      <c r="G19" s="50"/>
      <c r="H19" s="50"/>
      <c r="I19" s="50"/>
      <c r="J19" s="50" t="s">
        <v>376</v>
      </c>
      <c r="K19" s="50"/>
      <c r="L19" s="50"/>
      <c r="M19" s="50"/>
      <c r="N19" s="50"/>
      <c r="O19" s="50"/>
      <c r="P19" s="9"/>
      <c r="Q19" s="50" t="s">
        <v>404</v>
      </c>
      <c r="R19" s="9"/>
      <c r="S19" s="50"/>
      <c r="T19" s="50"/>
      <c r="U19" s="50" t="s">
        <v>793</v>
      </c>
      <c r="V19" s="50"/>
      <c r="W19" s="258"/>
      <c r="X19" s="54"/>
      <c r="Y19" s="54"/>
      <c r="Z19" s="189"/>
      <c r="AA19" s="58"/>
      <c r="AB19" s="58"/>
      <c r="AC19" s="138"/>
    </row>
    <row r="20" spans="1:29" ht="19.5" customHeight="1">
      <c r="A20" s="372" t="s">
        <v>40</v>
      </c>
      <c r="B20" s="91" t="s">
        <v>29</v>
      </c>
      <c r="C20" s="143"/>
      <c r="D20" s="344" t="s">
        <v>378</v>
      </c>
      <c r="E20" s="344"/>
      <c r="F20" s="344"/>
      <c r="G20" s="344"/>
      <c r="H20" s="51"/>
      <c r="I20" s="51"/>
      <c r="J20" s="51" t="s">
        <v>148</v>
      </c>
      <c r="K20" s="51"/>
      <c r="L20" s="51"/>
      <c r="M20" s="51"/>
      <c r="N20" s="51"/>
      <c r="O20" s="51"/>
      <c r="P20" s="5"/>
      <c r="Q20" s="51" t="s">
        <v>405</v>
      </c>
      <c r="R20" s="5"/>
      <c r="S20" s="51"/>
      <c r="T20" s="51"/>
      <c r="U20" s="51" t="s">
        <v>794</v>
      </c>
      <c r="V20" s="51"/>
      <c r="W20" s="224"/>
      <c r="X20" s="57"/>
      <c r="Y20" s="57"/>
      <c r="Z20" s="222"/>
      <c r="AA20" s="57"/>
      <c r="AB20" s="57"/>
      <c r="AC20" s="167"/>
    </row>
    <row r="21" spans="1:29" ht="19.5" customHeight="1">
      <c r="A21" s="368"/>
      <c r="B21" s="44" t="s">
        <v>30</v>
      </c>
      <c r="C21" s="93"/>
      <c r="D21" s="56" t="s">
        <v>371</v>
      </c>
      <c r="E21" s="56"/>
      <c r="F21" s="56"/>
      <c r="G21" s="56"/>
      <c r="H21" s="56"/>
      <c r="I21" s="56"/>
      <c r="J21" s="56" t="s">
        <v>181</v>
      </c>
      <c r="K21" s="56"/>
      <c r="L21" s="56"/>
      <c r="M21" s="56"/>
      <c r="N21" s="56"/>
      <c r="O21" s="56"/>
      <c r="P21" s="40"/>
      <c r="Q21" s="56" t="s">
        <v>245</v>
      </c>
      <c r="R21" s="40"/>
      <c r="S21" s="56"/>
      <c r="T21" s="56"/>
      <c r="U21" s="56" t="s">
        <v>795</v>
      </c>
      <c r="V21" s="56"/>
      <c r="W21" s="187"/>
      <c r="X21" s="57"/>
      <c r="Y21" s="57"/>
      <c r="Z21" s="131"/>
      <c r="AA21" s="55"/>
      <c r="AB21" s="55"/>
      <c r="AC21" s="137"/>
    </row>
    <row r="22" spans="1:29" ht="19.5" customHeight="1">
      <c r="A22" s="368"/>
      <c r="B22" s="44" t="s">
        <v>34</v>
      </c>
      <c r="C22" s="93"/>
      <c r="D22" s="55" t="s">
        <v>374</v>
      </c>
      <c r="E22" s="55"/>
      <c r="F22" s="55"/>
      <c r="G22" s="55"/>
      <c r="H22" s="55"/>
      <c r="I22" s="55"/>
      <c r="J22" s="55" t="s">
        <v>148</v>
      </c>
      <c r="K22" s="55"/>
      <c r="L22" s="55"/>
      <c r="M22" s="55"/>
      <c r="N22" s="55"/>
      <c r="O22" s="55"/>
      <c r="P22" s="12"/>
      <c r="Q22" s="55" t="s">
        <v>406</v>
      </c>
      <c r="R22" s="12"/>
      <c r="S22" s="55"/>
      <c r="T22" s="55"/>
      <c r="U22" s="55" t="s">
        <v>795</v>
      </c>
      <c r="V22" s="55"/>
      <c r="W22" s="131"/>
      <c r="X22" s="57"/>
      <c r="Y22" s="57"/>
      <c r="Z22" s="131"/>
      <c r="AA22" s="55"/>
      <c r="AB22" s="55"/>
      <c r="AC22" s="137"/>
    </row>
    <row r="23" spans="1:29" ht="19.5" customHeight="1">
      <c r="A23" s="368"/>
      <c r="B23" s="44" t="s">
        <v>38</v>
      </c>
      <c r="C23" s="93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7"/>
      <c r="Q23" s="57"/>
      <c r="R23" s="17"/>
      <c r="S23" s="57"/>
      <c r="T23" s="57"/>
      <c r="U23" s="57"/>
      <c r="V23" s="57"/>
      <c r="W23" s="222"/>
      <c r="X23" s="57"/>
      <c r="Y23" s="57"/>
      <c r="Z23" s="131"/>
      <c r="AA23" s="55"/>
      <c r="AB23" s="55"/>
      <c r="AC23" s="137"/>
    </row>
    <row r="24" spans="1:29" ht="19.5" customHeight="1" thickBot="1">
      <c r="A24" s="335"/>
      <c r="B24" s="111" t="s">
        <v>39</v>
      </c>
      <c r="C24" s="18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"/>
      <c r="Q24" s="54"/>
      <c r="R24" s="14"/>
      <c r="S24" s="54"/>
      <c r="T24" s="54"/>
      <c r="U24" s="54"/>
      <c r="V24" s="54"/>
      <c r="W24" s="223"/>
      <c r="X24" s="50"/>
      <c r="Y24" s="50"/>
      <c r="Z24" s="187"/>
      <c r="AA24" s="56"/>
      <c r="AB24" s="56"/>
      <c r="AC24" s="190"/>
    </row>
    <row r="25" spans="1:29" ht="19.5" customHeight="1">
      <c r="A25" s="414" t="s">
        <v>49</v>
      </c>
      <c r="B25" s="177" t="s">
        <v>29</v>
      </c>
      <c r="C25" s="143"/>
      <c r="D25" s="55" t="s">
        <v>403</v>
      </c>
      <c r="E25" s="55"/>
      <c r="F25" s="55"/>
      <c r="G25" s="55"/>
      <c r="H25" s="55"/>
      <c r="I25" s="55"/>
      <c r="J25" s="55" t="s">
        <v>159</v>
      </c>
      <c r="K25" s="55"/>
      <c r="L25" s="50"/>
      <c r="N25" s="50"/>
      <c r="O25" s="50"/>
      <c r="P25" s="9"/>
      <c r="Q25" s="51" t="s">
        <v>108</v>
      </c>
      <c r="R25" s="9"/>
      <c r="S25" s="50"/>
      <c r="T25" s="50"/>
      <c r="U25" s="50"/>
      <c r="V25" s="50"/>
      <c r="W25" s="258"/>
      <c r="X25" s="59"/>
      <c r="Y25" s="59"/>
      <c r="Z25" s="188"/>
      <c r="AA25" s="59"/>
      <c r="AB25" s="59"/>
      <c r="AC25" s="142"/>
    </row>
    <row r="26" spans="1:29" ht="19.5" customHeight="1">
      <c r="A26" s="400"/>
      <c r="B26" s="176" t="s">
        <v>30</v>
      </c>
      <c r="C26" s="93"/>
      <c r="D26" s="55" t="s">
        <v>400</v>
      </c>
      <c r="E26" s="56"/>
      <c r="F26" s="56"/>
      <c r="G26" s="56"/>
      <c r="I26" s="56"/>
      <c r="J26" s="55" t="s">
        <v>178</v>
      </c>
      <c r="K26" s="56"/>
      <c r="L26" s="56"/>
      <c r="M26" s="56"/>
      <c r="N26" s="56"/>
      <c r="O26" s="40"/>
      <c r="P26" s="40"/>
      <c r="Q26" s="56" t="s">
        <v>88</v>
      </c>
      <c r="R26" s="40"/>
      <c r="S26" s="56"/>
      <c r="T26" s="56"/>
      <c r="U26" s="56" t="s">
        <v>764</v>
      </c>
      <c r="V26" s="56"/>
      <c r="W26" s="187"/>
      <c r="X26" s="57"/>
      <c r="Y26" s="57"/>
      <c r="Z26" s="131"/>
      <c r="AA26" s="55"/>
      <c r="AB26" s="55"/>
      <c r="AC26" s="137"/>
    </row>
    <row r="27" spans="1:29" ht="19.5" customHeight="1">
      <c r="A27" s="400"/>
      <c r="B27" s="176" t="s">
        <v>34</v>
      </c>
      <c r="C27" s="93"/>
      <c r="D27" s="55" t="s">
        <v>362</v>
      </c>
      <c r="E27" s="55"/>
      <c r="F27" s="55"/>
      <c r="G27" s="55"/>
      <c r="H27" s="55"/>
      <c r="I27" s="55"/>
      <c r="J27" s="55" t="s">
        <v>386</v>
      </c>
      <c r="K27" s="55"/>
      <c r="L27" s="55"/>
      <c r="M27" s="55"/>
      <c r="N27" s="55"/>
      <c r="O27" s="55"/>
      <c r="P27" s="12"/>
      <c r="Q27" s="55"/>
      <c r="R27" s="12"/>
      <c r="S27" s="55"/>
      <c r="T27" s="55"/>
      <c r="U27" s="55" t="s">
        <v>764</v>
      </c>
      <c r="V27" s="55"/>
      <c r="W27" s="131"/>
      <c r="X27" s="57"/>
      <c r="Y27" s="57"/>
      <c r="Z27" s="131"/>
      <c r="AA27" s="55"/>
      <c r="AB27" s="55"/>
      <c r="AC27" s="137"/>
    </row>
    <row r="28" spans="1:29" ht="19.5" customHeight="1">
      <c r="A28" s="400"/>
      <c r="B28" s="176" t="s">
        <v>38</v>
      </c>
      <c r="C28" s="93"/>
      <c r="D28" s="55" t="s">
        <v>400</v>
      </c>
      <c r="E28" s="55"/>
      <c r="F28" s="55"/>
      <c r="G28" s="55"/>
      <c r="H28" s="55"/>
      <c r="I28" s="57"/>
      <c r="J28" s="55" t="s">
        <v>407</v>
      </c>
      <c r="K28" s="57"/>
      <c r="L28" s="57"/>
      <c r="M28" s="57"/>
      <c r="N28" s="12"/>
      <c r="O28" s="57"/>
      <c r="P28" s="17"/>
      <c r="Q28" s="55" t="s">
        <v>266</v>
      </c>
      <c r="R28" s="17"/>
      <c r="S28" s="57"/>
      <c r="T28" s="57"/>
      <c r="U28" s="57"/>
      <c r="V28" s="57"/>
      <c r="W28" s="222"/>
      <c r="X28" s="57"/>
      <c r="Y28" s="57"/>
      <c r="Z28" s="131"/>
      <c r="AA28" s="55"/>
      <c r="AB28" s="55"/>
      <c r="AC28" s="137"/>
    </row>
    <row r="29" spans="1:29" ht="19.5" customHeight="1" thickBot="1">
      <c r="A29" s="415"/>
      <c r="B29" s="259" t="s">
        <v>39</v>
      </c>
      <c r="C29" s="18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"/>
      <c r="Q29" s="50"/>
      <c r="R29" s="9"/>
      <c r="S29" s="50"/>
      <c r="T29" s="50"/>
      <c r="U29" s="50"/>
      <c r="V29" s="50"/>
      <c r="W29" s="258"/>
      <c r="X29" s="50"/>
      <c r="Y29" s="50"/>
      <c r="Z29" s="187"/>
      <c r="AA29" s="56"/>
      <c r="AB29" s="56"/>
      <c r="AC29" s="190"/>
    </row>
    <row r="30" spans="1:29" ht="19.5" customHeight="1">
      <c r="A30" s="367" t="s">
        <v>54</v>
      </c>
      <c r="B30" s="91" t="s">
        <v>29</v>
      </c>
      <c r="C30" s="92"/>
      <c r="D30" s="51" t="s">
        <v>371</v>
      </c>
      <c r="E30" s="51"/>
      <c r="F30" s="51"/>
      <c r="G30" s="51"/>
      <c r="H30" s="51"/>
      <c r="I30" s="51"/>
      <c r="J30" s="51" t="s">
        <v>181</v>
      </c>
      <c r="K30" s="51"/>
      <c r="L30" s="51"/>
      <c r="M30" s="51"/>
      <c r="N30" s="51"/>
      <c r="O30" s="51"/>
      <c r="P30" s="5"/>
      <c r="Q30" s="51" t="s">
        <v>245</v>
      </c>
      <c r="R30" s="5"/>
      <c r="S30" s="51"/>
      <c r="T30" s="51"/>
      <c r="U30" s="51" t="s">
        <v>795</v>
      </c>
      <c r="V30" s="51"/>
      <c r="W30" s="224"/>
      <c r="X30" s="51"/>
      <c r="Y30" s="59"/>
      <c r="Z30" s="188"/>
      <c r="AA30" s="59"/>
      <c r="AB30" s="59"/>
      <c r="AC30" s="142"/>
    </row>
    <row r="31" spans="1:29" ht="19.5" customHeight="1">
      <c r="A31" s="368"/>
      <c r="B31" s="44" t="s">
        <v>30</v>
      </c>
      <c r="C31" s="93"/>
      <c r="D31" s="413" t="s">
        <v>378</v>
      </c>
      <c r="E31" s="413"/>
      <c r="F31" s="413"/>
      <c r="G31" s="413"/>
      <c r="H31" s="55"/>
      <c r="I31" s="55"/>
      <c r="J31" s="55" t="s">
        <v>148</v>
      </c>
      <c r="K31" s="55"/>
      <c r="L31" s="55"/>
      <c r="M31" s="55"/>
      <c r="N31" s="56"/>
      <c r="O31" s="56"/>
      <c r="P31" s="40"/>
      <c r="Q31" s="55" t="s">
        <v>405</v>
      </c>
      <c r="R31" s="12"/>
      <c r="S31" s="55"/>
      <c r="T31" s="55"/>
      <c r="U31" s="55" t="s">
        <v>794</v>
      </c>
      <c r="V31" s="55"/>
      <c r="W31" s="131"/>
      <c r="X31" s="55"/>
      <c r="Y31" s="57"/>
      <c r="Z31" s="131"/>
      <c r="AA31" s="55"/>
      <c r="AB31" s="55"/>
      <c r="AC31" s="137"/>
    </row>
    <row r="32" spans="1:29" ht="19.5" customHeight="1">
      <c r="A32" s="368"/>
      <c r="B32" s="44" t="s">
        <v>34</v>
      </c>
      <c r="C32" s="113"/>
      <c r="D32" s="57" t="s">
        <v>361</v>
      </c>
      <c r="E32" s="57"/>
      <c r="F32" s="57"/>
      <c r="G32" s="57"/>
      <c r="H32" s="57"/>
      <c r="I32" s="57"/>
      <c r="J32" s="57" t="s">
        <v>386</v>
      </c>
      <c r="K32" s="57"/>
      <c r="L32" s="57"/>
      <c r="M32" s="57"/>
      <c r="N32" s="55"/>
      <c r="O32" s="55"/>
      <c r="P32" s="12"/>
      <c r="Q32" s="55" t="s">
        <v>387</v>
      </c>
      <c r="R32" s="12"/>
      <c r="S32" s="55"/>
      <c r="T32" s="55"/>
      <c r="U32" s="55"/>
      <c r="V32" s="55"/>
      <c r="W32" s="131"/>
      <c r="X32" s="57"/>
      <c r="Y32" s="57"/>
      <c r="Z32" s="131"/>
      <c r="AA32" s="55"/>
      <c r="AB32" s="55"/>
      <c r="AC32" s="137"/>
    </row>
    <row r="33" spans="1:29" ht="19.5" customHeight="1">
      <c r="A33" s="368"/>
      <c r="B33" s="44" t="s">
        <v>38</v>
      </c>
      <c r="C33" s="9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7"/>
      <c r="Q33" s="57"/>
      <c r="R33" s="17"/>
      <c r="S33" s="57"/>
      <c r="T33" s="57"/>
      <c r="U33" s="57"/>
      <c r="V33" s="57"/>
      <c r="W33" s="222"/>
      <c r="X33" s="57"/>
      <c r="Y33" s="57"/>
      <c r="Z33" s="131"/>
      <c r="AA33" s="55"/>
      <c r="AB33" s="55"/>
      <c r="AC33" s="137"/>
    </row>
    <row r="34" spans="1:29" ht="19.5" customHeight="1" thickBot="1">
      <c r="A34" s="369"/>
      <c r="B34" s="97" t="s">
        <v>39</v>
      </c>
      <c r="C34" s="9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14"/>
      <c r="Q34" s="54"/>
      <c r="R34" s="14"/>
      <c r="S34" s="54"/>
      <c r="T34" s="54"/>
      <c r="U34" s="54"/>
      <c r="V34" s="54"/>
      <c r="W34" s="223"/>
      <c r="X34" s="54"/>
      <c r="Y34" s="54"/>
      <c r="Z34" s="189"/>
      <c r="AA34" s="58"/>
      <c r="AB34" s="58"/>
      <c r="AC34" s="138"/>
    </row>
    <row r="35" spans="1:29" ht="19.5" customHeight="1">
      <c r="A35" s="367" t="s">
        <v>56</v>
      </c>
      <c r="B35" s="91" t="s">
        <v>29</v>
      </c>
      <c r="C35" s="143"/>
      <c r="D35" s="55" t="s">
        <v>400</v>
      </c>
      <c r="E35" s="56"/>
      <c r="F35" s="56"/>
      <c r="G35" s="56"/>
      <c r="H35" s="56"/>
      <c r="I35" s="56"/>
      <c r="J35" s="55" t="s">
        <v>408</v>
      </c>
      <c r="K35" s="56"/>
      <c r="L35" s="56"/>
      <c r="M35" s="56"/>
      <c r="N35" s="50"/>
      <c r="O35" s="50"/>
      <c r="Q35" s="55" t="s">
        <v>409</v>
      </c>
      <c r="R35" s="9"/>
      <c r="S35" s="50"/>
      <c r="T35" s="50"/>
      <c r="U35" s="56" t="s">
        <v>764</v>
      </c>
      <c r="V35" s="50"/>
      <c r="W35" s="258"/>
      <c r="X35" s="59"/>
      <c r="Y35" s="59"/>
      <c r="Z35" s="188"/>
      <c r="AA35" s="59"/>
      <c r="AB35" s="59"/>
      <c r="AC35" s="142"/>
    </row>
    <row r="36" spans="1:29" ht="19.5" customHeight="1">
      <c r="A36" s="368"/>
      <c r="B36" s="44" t="s">
        <v>30</v>
      </c>
      <c r="C36" s="93"/>
      <c r="D36" s="56" t="s">
        <v>374</v>
      </c>
      <c r="E36" s="56"/>
      <c r="F36" s="56"/>
      <c r="G36" s="56"/>
      <c r="H36" s="56"/>
      <c r="I36" s="56"/>
      <c r="J36" s="56" t="s">
        <v>148</v>
      </c>
      <c r="K36" s="56"/>
      <c r="L36" s="56"/>
      <c r="M36" s="56"/>
      <c r="N36" s="56"/>
      <c r="O36" s="56"/>
      <c r="P36" s="40"/>
      <c r="Q36" s="55" t="s">
        <v>406</v>
      </c>
      <c r="R36" s="12"/>
      <c r="S36" s="55"/>
      <c r="T36" s="55"/>
      <c r="U36" s="55" t="s">
        <v>795</v>
      </c>
      <c r="V36" s="55"/>
      <c r="W36" s="131"/>
      <c r="X36" s="57"/>
      <c r="Y36" s="57"/>
      <c r="Z36" s="131"/>
      <c r="AA36" s="55"/>
      <c r="AB36" s="55"/>
      <c r="AC36" s="137"/>
    </row>
    <row r="37" spans="1:29" ht="19.5" customHeight="1">
      <c r="A37" s="368"/>
      <c r="B37" s="44" t="s">
        <v>34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5"/>
      <c r="N37" s="55"/>
      <c r="O37" s="55"/>
      <c r="P37" s="12"/>
      <c r="Q37" s="55" t="s">
        <v>789</v>
      </c>
      <c r="R37" s="12"/>
      <c r="S37" s="55"/>
      <c r="T37" s="55"/>
      <c r="U37" s="55"/>
      <c r="V37" s="55"/>
      <c r="W37" s="131"/>
      <c r="X37" s="57"/>
      <c r="Y37" s="57"/>
      <c r="Z37" s="131"/>
      <c r="AA37" s="55"/>
      <c r="AB37" s="55"/>
      <c r="AC37" s="137"/>
    </row>
    <row r="38" spans="1:29" ht="19.5" customHeight="1">
      <c r="A38" s="368"/>
      <c r="B38" s="44" t="s">
        <v>38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7"/>
      <c r="N38" s="57"/>
      <c r="O38" s="55"/>
      <c r="P38" s="12"/>
      <c r="Q38" s="55" t="s">
        <v>789</v>
      </c>
      <c r="R38" s="12"/>
      <c r="S38" s="55"/>
      <c r="T38" s="55"/>
      <c r="U38" s="55"/>
      <c r="V38" s="55"/>
      <c r="W38" s="222"/>
      <c r="X38" s="57"/>
      <c r="Y38" s="57"/>
      <c r="Z38" s="131"/>
      <c r="AA38" s="55"/>
      <c r="AB38" s="55"/>
      <c r="AC38" s="137"/>
    </row>
    <row r="39" spans="1:29" ht="19.5" customHeight="1" thickBot="1">
      <c r="A39" s="371"/>
      <c r="B39" s="111" t="s">
        <v>39</v>
      </c>
      <c r="C39" s="181"/>
      <c r="D39" s="50"/>
      <c r="E39" s="50"/>
      <c r="F39" s="50"/>
      <c r="G39" s="50"/>
      <c r="H39" s="50"/>
      <c r="I39" s="56"/>
      <c r="J39" s="56"/>
      <c r="K39" s="56"/>
      <c r="L39" s="56"/>
      <c r="M39" s="50"/>
      <c r="N39" s="50"/>
      <c r="O39" s="50"/>
      <c r="P39" s="9"/>
      <c r="Q39" s="50"/>
      <c r="R39" s="9"/>
      <c r="S39" s="50"/>
      <c r="T39" s="50"/>
      <c r="U39" s="50"/>
      <c r="V39" s="50"/>
      <c r="W39" s="50"/>
      <c r="X39" s="50"/>
      <c r="Y39" s="50"/>
      <c r="Z39" s="187"/>
      <c r="AA39" s="56"/>
      <c r="AB39" s="56"/>
      <c r="AC39" s="190"/>
    </row>
    <row r="40" spans="1:29" ht="19.5" customHeight="1">
      <c r="A40" s="367" t="s">
        <v>59</v>
      </c>
      <c r="B40" s="91" t="s">
        <v>29</v>
      </c>
      <c r="C40" s="143"/>
      <c r="D40" s="197" t="s">
        <v>402</v>
      </c>
      <c r="E40" s="197"/>
      <c r="F40" s="197"/>
      <c r="G40" s="197"/>
      <c r="H40" s="197"/>
      <c r="I40" s="5"/>
      <c r="J40" s="197" t="s">
        <v>791</v>
      </c>
      <c r="K40" s="197"/>
      <c r="L40" s="197"/>
      <c r="M40" s="51"/>
      <c r="N40" s="51"/>
      <c r="O40" s="5"/>
      <c r="P40" s="51"/>
      <c r="Q40" s="197" t="s">
        <v>249</v>
      </c>
      <c r="R40" s="5"/>
      <c r="S40" s="51"/>
      <c r="T40" s="59"/>
      <c r="U40" s="59"/>
      <c r="V40" s="59"/>
      <c r="W40" s="59"/>
      <c r="X40" s="59"/>
      <c r="Y40" s="59"/>
      <c r="Z40" s="188"/>
      <c r="AA40" s="59"/>
      <c r="AB40" s="59"/>
      <c r="AC40" s="142"/>
    </row>
    <row r="41" spans="1:29" ht="19.5" customHeight="1">
      <c r="A41" s="368"/>
      <c r="B41" s="44" t="s">
        <v>30</v>
      </c>
      <c r="C41" s="93"/>
      <c r="D41" s="179" t="s">
        <v>402</v>
      </c>
      <c r="E41" s="179"/>
      <c r="F41" s="179"/>
      <c r="G41" s="179"/>
      <c r="H41" s="179"/>
      <c r="I41" s="12"/>
      <c r="J41" s="179" t="s">
        <v>791</v>
      </c>
      <c r="K41" s="179"/>
      <c r="L41" s="179"/>
      <c r="M41" s="179"/>
      <c r="N41" s="179"/>
      <c r="O41" s="12"/>
      <c r="P41" s="179"/>
      <c r="Q41" s="179" t="s">
        <v>249</v>
      </c>
      <c r="R41" s="12"/>
      <c r="S41" s="55"/>
      <c r="T41" s="57"/>
      <c r="U41" s="57"/>
      <c r="V41" s="57"/>
      <c r="W41" s="57"/>
      <c r="X41" s="57"/>
      <c r="Y41" s="57"/>
      <c r="Z41" s="131"/>
      <c r="AA41" s="55"/>
      <c r="AB41" s="55"/>
      <c r="AC41" s="137"/>
    </row>
    <row r="42" spans="1:29" ht="19.5" customHeight="1">
      <c r="A42" s="368"/>
      <c r="B42" s="44" t="s">
        <v>34</v>
      </c>
      <c r="C42" s="93"/>
      <c r="D42" s="191" t="s">
        <v>402</v>
      </c>
      <c r="E42" s="191"/>
      <c r="F42" s="191"/>
      <c r="G42" s="191"/>
      <c r="H42" s="179"/>
      <c r="I42" s="12"/>
      <c r="J42" s="179" t="s">
        <v>791</v>
      </c>
      <c r="K42" s="179"/>
      <c r="L42" s="179"/>
      <c r="M42" s="179"/>
      <c r="N42" s="179"/>
      <c r="O42" s="12"/>
      <c r="P42" s="179"/>
      <c r="Q42" s="179" t="s">
        <v>249</v>
      </c>
      <c r="R42" s="12"/>
      <c r="S42" s="57"/>
      <c r="T42" s="57"/>
      <c r="U42" s="57"/>
      <c r="V42" s="57"/>
      <c r="W42" s="57"/>
      <c r="X42" s="57"/>
      <c r="Y42" s="57"/>
      <c r="Z42" s="131"/>
      <c r="AA42" s="55"/>
      <c r="AB42" s="55"/>
      <c r="AC42" s="137"/>
    </row>
    <row r="43" spans="1:29" ht="19.5" customHeight="1" thickBot="1">
      <c r="A43" s="369"/>
      <c r="B43" s="97" t="s">
        <v>38</v>
      </c>
      <c r="C43" s="96"/>
      <c r="D43" s="89" t="s">
        <v>402</v>
      </c>
      <c r="E43" s="89"/>
      <c r="F43" s="89"/>
      <c r="G43" s="89"/>
      <c r="H43" s="89"/>
      <c r="I43" s="14"/>
      <c r="J43" s="89" t="s">
        <v>791</v>
      </c>
      <c r="K43" s="89"/>
      <c r="L43" s="89"/>
      <c r="M43" s="89"/>
      <c r="N43" s="89"/>
      <c r="O43" s="14"/>
      <c r="P43" s="89"/>
      <c r="Q43" s="89" t="s">
        <v>249</v>
      </c>
      <c r="R43" s="14"/>
      <c r="S43" s="54"/>
      <c r="T43" s="54"/>
      <c r="U43" s="54"/>
      <c r="V43" s="54"/>
      <c r="W43" s="54"/>
      <c r="X43" s="54"/>
      <c r="Y43" s="54"/>
      <c r="Z43" s="189"/>
      <c r="AA43" s="58"/>
      <c r="AB43" s="58"/>
      <c r="AC43" s="138"/>
    </row>
    <row r="44" spans="1:29" ht="19.5" customHeight="1">
      <c r="A44" s="372" t="s">
        <v>60</v>
      </c>
      <c r="B44" s="114" t="s">
        <v>29</v>
      </c>
      <c r="C44" s="11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7"/>
      <c r="Q44" s="57"/>
      <c r="R44" s="17"/>
      <c r="S44" s="57"/>
      <c r="T44" s="57"/>
      <c r="U44" s="57"/>
      <c r="V44" s="57"/>
      <c r="W44" s="57"/>
      <c r="X44" s="57"/>
      <c r="Y44" s="57"/>
      <c r="Z44" s="222"/>
      <c r="AA44" s="57"/>
      <c r="AB44" s="57"/>
      <c r="AC44" s="167"/>
    </row>
    <row r="45" spans="1:29" ht="19.5" customHeight="1">
      <c r="A45" s="368"/>
      <c r="B45" s="44" t="s">
        <v>30</v>
      </c>
      <c r="C45" s="93"/>
      <c r="D45" s="57"/>
      <c r="E45" s="57"/>
      <c r="F45" s="57"/>
      <c r="G45" s="57"/>
      <c r="H45" s="57"/>
      <c r="I45" s="55"/>
      <c r="J45" s="55"/>
      <c r="K45" s="55"/>
      <c r="L45" s="55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57"/>
      <c r="Y45" s="57"/>
      <c r="Z45" s="131"/>
      <c r="AA45" s="55"/>
      <c r="AB45" s="55"/>
      <c r="AC45" s="137"/>
    </row>
    <row r="46" spans="1:29" ht="19.5" customHeight="1">
      <c r="A46" s="368"/>
      <c r="B46" s="44" t="s">
        <v>34</v>
      </c>
      <c r="C46" s="93"/>
      <c r="D46" s="57"/>
      <c r="E46" s="57"/>
      <c r="F46" s="57"/>
      <c r="G46" s="57"/>
      <c r="H46" s="57"/>
      <c r="I46" s="55"/>
      <c r="J46" s="55"/>
      <c r="K46" s="55"/>
      <c r="L46" s="55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131"/>
      <c r="AA46" s="55"/>
      <c r="AB46" s="55"/>
      <c r="AC46" s="137"/>
    </row>
    <row r="47" spans="1:29" ht="19.5" customHeight="1">
      <c r="A47" s="369"/>
      <c r="B47" s="97" t="s">
        <v>38</v>
      </c>
      <c r="C47" s="93"/>
      <c r="D47" s="57"/>
      <c r="E47" s="57"/>
      <c r="F47" s="57"/>
      <c r="G47" s="57"/>
      <c r="H47" s="57"/>
      <c r="I47" s="55"/>
      <c r="J47" s="55"/>
      <c r="K47" s="55"/>
      <c r="L47" s="55"/>
      <c r="M47" s="57"/>
      <c r="N47" s="57"/>
      <c r="O47" s="57"/>
      <c r="P47" s="17"/>
      <c r="Q47" s="57"/>
      <c r="R47" s="17"/>
      <c r="S47" s="57"/>
      <c r="T47" s="57"/>
      <c r="U47" s="57"/>
      <c r="V47" s="57"/>
      <c r="W47" s="57"/>
      <c r="X47" s="57"/>
      <c r="Y47" s="57"/>
      <c r="Z47" s="131"/>
      <c r="AA47" s="55"/>
      <c r="AB47" s="55"/>
      <c r="AC47" s="137"/>
    </row>
    <row r="48" spans="1:29" ht="18.75" customHeight="1">
      <c r="A48" s="373" t="s">
        <v>61</v>
      </c>
      <c r="B48" s="392" t="s">
        <v>62</v>
      </c>
      <c r="C48" s="151"/>
      <c r="D48" s="274" t="s">
        <v>378</v>
      </c>
      <c r="E48" s="152"/>
      <c r="F48" s="152"/>
      <c r="G48" s="152"/>
      <c r="H48" s="152"/>
      <c r="I48" s="274" t="s">
        <v>391</v>
      </c>
      <c r="J48" s="152"/>
      <c r="K48" s="152"/>
      <c r="L48" s="152"/>
      <c r="M48" s="152"/>
      <c r="N48" s="152"/>
      <c r="O48" s="153"/>
      <c r="P48" s="152"/>
      <c r="Q48" s="274" t="s">
        <v>369</v>
      </c>
      <c r="R48" s="152"/>
      <c r="S48" s="152"/>
      <c r="T48" s="152"/>
      <c r="U48" s="152"/>
      <c r="V48" s="274" t="s">
        <v>392</v>
      </c>
      <c r="W48" s="152"/>
      <c r="X48" s="152"/>
      <c r="Y48" s="152"/>
      <c r="Z48" s="152"/>
      <c r="AA48" s="152"/>
      <c r="AB48" s="154"/>
      <c r="AC48" s="155"/>
    </row>
    <row r="49" spans="1:29" ht="18.75" customHeight="1">
      <c r="A49" s="373"/>
      <c r="B49" s="340"/>
      <c r="C49" s="156"/>
      <c r="D49" s="275" t="s">
        <v>374</v>
      </c>
      <c r="E49" s="75"/>
      <c r="F49" s="75"/>
      <c r="G49" s="75"/>
      <c r="H49" s="75"/>
      <c r="I49" s="275" t="s">
        <v>393</v>
      </c>
      <c r="J49" s="75"/>
      <c r="K49" s="75"/>
      <c r="L49" s="75"/>
      <c r="M49" s="75"/>
      <c r="N49" s="75"/>
      <c r="O49" s="76"/>
      <c r="P49" s="75"/>
      <c r="Q49" s="275" t="s">
        <v>371</v>
      </c>
      <c r="R49" s="75"/>
      <c r="S49" s="75"/>
      <c r="T49" s="75"/>
      <c r="U49" s="75"/>
      <c r="V49" s="275" t="s">
        <v>394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3"/>
      <c r="B50" s="340"/>
      <c r="C50" s="156"/>
      <c r="D50" s="275" t="s">
        <v>362</v>
      </c>
      <c r="E50" s="75"/>
      <c r="F50" s="75"/>
      <c r="G50" s="75"/>
      <c r="H50" s="75"/>
      <c r="I50" s="275" t="s">
        <v>395</v>
      </c>
      <c r="J50" s="75"/>
      <c r="K50" s="75"/>
      <c r="L50" s="75"/>
      <c r="M50" s="75"/>
      <c r="N50" s="75"/>
      <c r="O50" s="76"/>
      <c r="P50" s="75"/>
      <c r="Q50" s="275"/>
      <c r="R50" s="75"/>
      <c r="S50" s="75"/>
      <c r="T50" s="75"/>
      <c r="U50" s="75"/>
      <c r="V50" s="2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4"/>
      <c r="B51" s="341"/>
      <c r="C51" s="157"/>
      <c r="D51" s="75"/>
      <c r="E51" s="75"/>
      <c r="F51" s="75"/>
      <c r="G51" s="75"/>
      <c r="H51" s="75"/>
      <c r="I51" s="75"/>
      <c r="J51" s="75"/>
      <c r="K51" s="75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61" t="s">
        <v>299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410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7">
    <mergeCell ref="V8:W8"/>
    <mergeCell ref="A7:B7"/>
    <mergeCell ref="D7:G7"/>
    <mergeCell ref="Q7:T7"/>
    <mergeCell ref="D8:G8"/>
    <mergeCell ref="Q8:T8"/>
    <mergeCell ref="A8:B10"/>
    <mergeCell ref="D9:G9"/>
    <mergeCell ref="Q9:T9"/>
    <mergeCell ref="D10:G10"/>
    <mergeCell ref="A2:AC2"/>
    <mergeCell ref="A4:B4"/>
    <mergeCell ref="A5:B5"/>
    <mergeCell ref="D6:G6"/>
    <mergeCell ref="Q6:T6"/>
    <mergeCell ref="Q10:T10"/>
    <mergeCell ref="A11:B11"/>
    <mergeCell ref="D11:G11"/>
    <mergeCell ref="Q11:T11"/>
    <mergeCell ref="A12:B12"/>
    <mergeCell ref="D12:F12"/>
    <mergeCell ref="Q12:S12"/>
    <mergeCell ref="A13:B13"/>
    <mergeCell ref="A14:B14"/>
    <mergeCell ref="B48:B51"/>
    <mergeCell ref="D20:G20"/>
    <mergeCell ref="D31:G31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A52:AC52"/>
  </mergeCells>
  <printOptions/>
  <pageMargins left="0.7479166666666667" right="0.3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3"/>
  <sheetViews>
    <sheetView zoomScale="75" zoomScaleNormal="75" zoomScalePageLayoutView="0" workbookViewId="0" topLeftCell="A1">
      <selection activeCell="AE32" sqref="AE3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5" width="4.125" style="1" customWidth="1"/>
    <col min="16" max="16" width="7.625" style="1" customWidth="1"/>
    <col min="17" max="17" width="4.125" style="1" customWidth="1"/>
    <col min="18" max="18" width="8.875" style="1" customWidth="1"/>
    <col min="19" max="27" width="4.125" style="1" customWidth="1"/>
    <col min="28" max="28" width="6.00390625" style="1" customWidth="1"/>
    <col min="29" max="29" width="4.125" style="1" customWidth="1"/>
    <col min="30" max="33" width="5.125" style="1" customWidth="1"/>
    <col min="34" max="46" width="3.625" style="1" customWidth="1"/>
    <col min="47" max="47" width="9.00390625" style="1" bestFit="1" customWidth="1"/>
    <col min="48" max="16384" width="9.00390625" style="1" customWidth="1"/>
  </cols>
  <sheetData>
    <row r="1" spans="1:21" ht="39" customHeight="1">
      <c r="A1" s="9"/>
      <c r="B1" s="1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9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44" t="s">
        <v>362</v>
      </c>
      <c r="E6" s="344"/>
      <c r="F6" s="344"/>
      <c r="G6" s="344"/>
      <c r="H6" s="225"/>
      <c r="I6" s="211">
        <v>32</v>
      </c>
      <c r="J6" s="231"/>
      <c r="K6" s="225"/>
      <c r="L6" s="225"/>
      <c r="M6" s="225"/>
      <c r="N6" s="225"/>
      <c r="O6" s="226"/>
      <c r="P6" s="233"/>
      <c r="Q6" s="344" t="s">
        <v>374</v>
      </c>
      <c r="R6" s="344"/>
      <c r="S6" s="344"/>
      <c r="T6" s="344"/>
      <c r="U6" s="225"/>
      <c r="V6" s="211">
        <v>64</v>
      </c>
      <c r="W6" s="231"/>
      <c r="X6" s="225" t="s">
        <v>659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124</v>
      </c>
      <c r="E7" s="363"/>
      <c r="F7" s="363"/>
      <c r="G7" s="363"/>
      <c r="H7" s="98"/>
      <c r="I7" s="107">
        <v>32</v>
      </c>
      <c r="J7" s="127"/>
      <c r="K7" s="99" t="s">
        <v>669</v>
      </c>
      <c r="L7" s="98"/>
      <c r="M7" s="98"/>
      <c r="N7" s="98"/>
      <c r="O7" s="146"/>
      <c r="P7" s="159"/>
      <c r="Q7" s="363" t="s">
        <v>361</v>
      </c>
      <c r="R7" s="363"/>
      <c r="S7" s="363"/>
      <c r="T7" s="363"/>
      <c r="U7" s="98"/>
      <c r="V7" s="107">
        <v>32</v>
      </c>
      <c r="W7" s="192"/>
      <c r="X7" s="98"/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785</v>
      </c>
      <c r="E8" s="363"/>
      <c r="F8" s="363"/>
      <c r="G8" s="363"/>
      <c r="H8" s="98"/>
      <c r="I8" s="107">
        <v>64</v>
      </c>
      <c r="J8" s="127"/>
      <c r="K8" s="98" t="s">
        <v>666</v>
      </c>
      <c r="L8" s="98"/>
      <c r="M8" s="98"/>
      <c r="N8" s="98"/>
      <c r="O8" s="146"/>
      <c r="P8" s="159"/>
      <c r="Q8" s="363" t="s">
        <v>400</v>
      </c>
      <c r="R8" s="363"/>
      <c r="S8" s="363"/>
      <c r="T8" s="363"/>
      <c r="U8" s="98"/>
      <c r="V8" s="107">
        <v>48</v>
      </c>
      <c r="W8" s="192"/>
      <c r="X8" s="98" t="s">
        <v>411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369</v>
      </c>
      <c r="E9" s="363"/>
      <c r="F9" s="363"/>
      <c r="G9" s="363"/>
      <c r="H9" s="98"/>
      <c r="I9" s="107">
        <v>24</v>
      </c>
      <c r="J9" s="127"/>
      <c r="K9" s="98"/>
      <c r="L9" s="98"/>
      <c r="M9" s="98"/>
      <c r="N9" s="98"/>
      <c r="O9" s="146"/>
      <c r="P9" s="159"/>
      <c r="Q9" s="363" t="s">
        <v>402</v>
      </c>
      <c r="R9" s="363"/>
      <c r="S9" s="363"/>
      <c r="T9" s="363"/>
      <c r="U9" s="98"/>
      <c r="V9" s="107">
        <v>24</v>
      </c>
      <c r="W9" s="192"/>
      <c r="X9" s="98" t="s">
        <v>412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371</v>
      </c>
      <c r="E10" s="363"/>
      <c r="F10" s="363"/>
      <c r="G10" s="363"/>
      <c r="H10" s="98"/>
      <c r="I10" s="107">
        <v>40</v>
      </c>
      <c r="J10" s="127"/>
      <c r="K10" s="98" t="s">
        <v>665</v>
      </c>
      <c r="L10" s="98"/>
      <c r="M10" s="98"/>
      <c r="N10" s="98"/>
      <c r="O10" s="146"/>
      <c r="P10" s="159"/>
      <c r="Q10" s="363" t="s">
        <v>375</v>
      </c>
      <c r="R10" s="363"/>
      <c r="S10" s="363"/>
      <c r="T10" s="363"/>
      <c r="U10" s="98"/>
      <c r="V10" s="107" t="s">
        <v>144</v>
      </c>
      <c r="W10" s="192"/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/>
      <c r="E11" s="363"/>
      <c r="F11" s="363"/>
      <c r="G11" s="363"/>
      <c r="H11" s="98"/>
      <c r="I11" s="107"/>
      <c r="J11" s="127"/>
      <c r="K11" s="98"/>
      <c r="L11" s="98"/>
      <c r="M11" s="98"/>
      <c r="N11" s="98"/>
      <c r="O11" s="146"/>
      <c r="P11" s="159"/>
      <c r="Q11" s="363"/>
      <c r="R11" s="363"/>
      <c r="S11" s="363"/>
      <c r="T11" s="363"/>
      <c r="U11" s="98"/>
      <c r="V11" s="107"/>
      <c r="W11" s="192"/>
      <c r="X11" s="98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54"/>
      <c r="E12" s="354"/>
      <c r="F12" s="354"/>
      <c r="G12" s="108"/>
      <c r="H12" s="9"/>
      <c r="I12" s="109"/>
      <c r="J12" s="9"/>
      <c r="K12" s="9"/>
      <c r="L12" s="9"/>
      <c r="M12" s="9"/>
      <c r="N12" s="9"/>
      <c r="O12" s="10"/>
      <c r="P12" s="9"/>
      <c r="Q12" s="354"/>
      <c r="R12" s="354"/>
      <c r="S12" s="354"/>
      <c r="T12" s="108"/>
      <c r="U12" s="9"/>
      <c r="V12" s="109"/>
      <c r="W12" s="9"/>
      <c r="X12" s="9"/>
      <c r="Y12" s="9"/>
      <c r="Z12" s="9"/>
      <c r="AA12" s="9"/>
      <c r="AB12" s="9"/>
      <c r="AC12" s="11"/>
    </row>
    <row r="13" spans="1:29" ht="15" thickBot="1">
      <c r="A13" s="404"/>
      <c r="B13" s="405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357" t="s">
        <v>27</v>
      </c>
      <c r="B14" s="416"/>
      <c r="C14" s="9"/>
      <c r="D14" s="141" t="s">
        <v>800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7" t="s">
        <v>28</v>
      </c>
      <c r="B15" s="91" t="s">
        <v>29</v>
      </c>
      <c r="C15" s="92"/>
      <c r="D15" s="51" t="s">
        <v>375</v>
      </c>
      <c r="E15" s="51"/>
      <c r="F15" s="51"/>
      <c r="G15" s="51"/>
      <c r="H15" s="51"/>
      <c r="I15" s="51"/>
      <c r="J15" s="51" t="s">
        <v>243</v>
      </c>
      <c r="K15" s="51"/>
      <c r="L15" s="59" t="s">
        <v>792</v>
      </c>
      <c r="M15" s="51"/>
      <c r="N15" s="51"/>
      <c r="O15" s="197" t="s">
        <v>402</v>
      </c>
      <c r="P15" s="197"/>
      <c r="Q15" s="197"/>
      <c r="R15" s="197"/>
      <c r="S15" s="197" t="s">
        <v>796</v>
      </c>
      <c r="T15" s="197"/>
      <c r="U15" s="197"/>
      <c r="V15" s="197"/>
      <c r="W15" s="197" t="s">
        <v>249</v>
      </c>
      <c r="X15" s="294"/>
      <c r="Y15" s="197"/>
      <c r="Z15" s="51"/>
      <c r="AA15" s="51"/>
      <c r="AB15" s="51"/>
      <c r="AC15" s="139"/>
    </row>
    <row r="16" spans="1:29" ht="19.5" customHeight="1">
      <c r="A16" s="368"/>
      <c r="B16" s="44" t="s">
        <v>30</v>
      </c>
      <c r="C16" s="93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 t="s">
        <v>792</v>
      </c>
      <c r="M16" s="55"/>
      <c r="N16" s="55"/>
      <c r="O16" s="179" t="s">
        <v>402</v>
      </c>
      <c r="P16" s="179"/>
      <c r="Q16" s="179"/>
      <c r="R16" s="179"/>
      <c r="S16" s="179" t="s">
        <v>796</v>
      </c>
      <c r="T16" s="179"/>
      <c r="U16" s="179"/>
      <c r="V16" s="179"/>
      <c r="W16" s="179" t="s">
        <v>249</v>
      </c>
      <c r="X16" s="277"/>
      <c r="Y16" s="179"/>
      <c r="Z16" s="55"/>
      <c r="AA16" s="55"/>
      <c r="AB16" s="55"/>
      <c r="AC16" s="137"/>
    </row>
    <row r="17" spans="1:29" ht="19.5" customHeight="1">
      <c r="A17" s="368"/>
      <c r="B17" s="44" t="s">
        <v>34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 t="s">
        <v>792</v>
      </c>
      <c r="M17" s="55"/>
      <c r="N17" s="56"/>
      <c r="O17" s="60" t="s">
        <v>402</v>
      </c>
      <c r="P17" s="60"/>
      <c r="Q17" s="60"/>
      <c r="R17" s="60"/>
      <c r="S17" s="179" t="s">
        <v>796</v>
      </c>
      <c r="T17" s="60"/>
      <c r="U17" s="60"/>
      <c r="V17" s="60"/>
      <c r="W17" s="60" t="s">
        <v>249</v>
      </c>
      <c r="X17" s="290"/>
      <c r="Y17" s="60"/>
      <c r="Z17" s="57"/>
      <c r="AA17" s="50"/>
      <c r="AB17" s="50"/>
      <c r="AC17" s="53"/>
    </row>
    <row r="18" spans="1:29" ht="19.5" customHeight="1">
      <c r="A18" s="368"/>
      <c r="B18" s="44" t="s">
        <v>38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 t="s">
        <v>792</v>
      </c>
      <c r="M18" s="55"/>
      <c r="N18" s="55"/>
      <c r="O18" s="179" t="s">
        <v>402</v>
      </c>
      <c r="P18" s="179"/>
      <c r="Q18" s="179"/>
      <c r="R18" s="179"/>
      <c r="S18" s="179" t="s">
        <v>796</v>
      </c>
      <c r="T18" s="179"/>
      <c r="U18" s="179"/>
      <c r="V18" s="179"/>
      <c r="W18" s="179" t="s">
        <v>249</v>
      </c>
      <c r="X18" s="277"/>
      <c r="Y18" s="179"/>
      <c r="Z18" s="57"/>
      <c r="AA18" s="55"/>
      <c r="AB18" s="56"/>
      <c r="AC18" s="190"/>
    </row>
    <row r="19" spans="1:29" ht="19.5" customHeight="1" thickBot="1">
      <c r="A19" s="369"/>
      <c r="B19" s="97" t="s">
        <v>39</v>
      </c>
      <c r="C19" s="95"/>
      <c r="D19" s="54" t="s">
        <v>124</v>
      </c>
      <c r="E19" s="54"/>
      <c r="F19" s="54"/>
      <c r="G19" s="54"/>
      <c r="H19" s="54"/>
      <c r="I19" s="54"/>
      <c r="J19" s="54" t="s">
        <v>376</v>
      </c>
      <c r="K19" s="54"/>
      <c r="L19" s="54"/>
      <c r="M19" s="54"/>
      <c r="N19" s="54"/>
      <c r="O19" s="54"/>
      <c r="P19" s="14"/>
      <c r="Q19" s="54" t="s">
        <v>404</v>
      </c>
      <c r="R19" s="14"/>
      <c r="S19" s="54"/>
      <c r="T19" s="54"/>
      <c r="U19" s="14"/>
      <c r="V19" s="54" t="s">
        <v>793</v>
      </c>
      <c r="W19" s="223"/>
      <c r="X19" s="54"/>
      <c r="Y19" s="54"/>
      <c r="Z19" s="54"/>
      <c r="AA19" s="54"/>
      <c r="AB19" s="58"/>
      <c r="AC19" s="138"/>
    </row>
    <row r="20" spans="1:29" ht="19.5" customHeight="1">
      <c r="A20" s="367" t="s">
        <v>40</v>
      </c>
      <c r="B20" s="91" t="s">
        <v>29</v>
      </c>
      <c r="C20" s="143"/>
      <c r="D20" s="344" t="s">
        <v>378</v>
      </c>
      <c r="E20" s="344"/>
      <c r="F20" s="344"/>
      <c r="G20" s="344"/>
      <c r="H20" s="51"/>
      <c r="I20" s="51"/>
      <c r="J20" s="51" t="s">
        <v>148</v>
      </c>
      <c r="K20" s="51"/>
      <c r="L20" s="51"/>
      <c r="M20" s="51"/>
      <c r="N20" s="51"/>
      <c r="O20" s="51"/>
      <c r="P20" s="5"/>
      <c r="Q20" s="51" t="s">
        <v>405</v>
      </c>
      <c r="R20" s="5"/>
      <c r="S20" s="51"/>
      <c r="T20" s="51"/>
      <c r="U20" s="5"/>
      <c r="V20" s="51" t="s">
        <v>794</v>
      </c>
      <c r="W20" s="224"/>
      <c r="X20" s="188"/>
      <c r="Y20" s="59"/>
      <c r="Z20" s="59"/>
      <c r="AA20" s="51"/>
      <c r="AB20" s="51"/>
      <c r="AC20" s="139"/>
    </row>
    <row r="21" spans="1:29" ht="19.5" customHeight="1">
      <c r="A21" s="368"/>
      <c r="B21" s="44" t="s">
        <v>30</v>
      </c>
      <c r="C21" s="93"/>
      <c r="D21" s="56" t="s">
        <v>371</v>
      </c>
      <c r="E21" s="56"/>
      <c r="F21" s="56"/>
      <c r="G21" s="56"/>
      <c r="H21" s="56"/>
      <c r="I21" s="56"/>
      <c r="J21" s="56" t="s">
        <v>181</v>
      </c>
      <c r="K21" s="56"/>
      <c r="L21" s="56"/>
      <c r="M21" s="56"/>
      <c r="N21" s="56"/>
      <c r="O21" s="56"/>
      <c r="P21" s="40"/>
      <c r="Q21" s="56" t="s">
        <v>381</v>
      </c>
      <c r="R21" s="40"/>
      <c r="S21" s="56"/>
      <c r="T21" s="56"/>
      <c r="U21" s="56"/>
      <c r="V21" s="56" t="s">
        <v>788</v>
      </c>
      <c r="W21" s="187"/>
      <c r="X21" s="131"/>
      <c r="Y21" s="57"/>
      <c r="Z21" s="57"/>
      <c r="AA21" s="55"/>
      <c r="AB21" s="55"/>
      <c r="AC21" s="137"/>
    </row>
    <row r="22" spans="1:29" ht="19.5" customHeight="1">
      <c r="A22" s="368"/>
      <c r="B22" s="44" t="s">
        <v>34</v>
      </c>
      <c r="C22" s="93"/>
      <c r="D22" s="55" t="s">
        <v>374</v>
      </c>
      <c r="E22" s="55"/>
      <c r="F22" s="55"/>
      <c r="G22" s="55"/>
      <c r="H22" s="55"/>
      <c r="I22" s="55"/>
      <c r="J22" s="55" t="s">
        <v>148</v>
      </c>
      <c r="K22" s="55"/>
      <c r="L22" s="55"/>
      <c r="M22" s="55"/>
      <c r="N22" s="55"/>
      <c r="O22" s="55"/>
      <c r="P22" s="12"/>
      <c r="Q22" s="55" t="s">
        <v>382</v>
      </c>
      <c r="R22" s="12"/>
      <c r="S22" s="55"/>
      <c r="T22" s="55"/>
      <c r="U22" s="55"/>
      <c r="V22" s="55" t="s">
        <v>788</v>
      </c>
      <c r="W22" s="131"/>
      <c r="X22" s="55"/>
      <c r="Y22" s="57"/>
      <c r="Z22" s="57"/>
      <c r="AA22" s="50"/>
      <c r="AB22" s="50"/>
      <c r="AC22" s="53"/>
    </row>
    <row r="23" spans="1:29" ht="19.5" customHeight="1">
      <c r="A23" s="368"/>
      <c r="B23" s="44" t="s">
        <v>38</v>
      </c>
      <c r="C23" s="93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17"/>
      <c r="Q23" s="57"/>
      <c r="R23" s="17"/>
      <c r="S23" s="57"/>
      <c r="T23" s="57"/>
      <c r="U23" s="57"/>
      <c r="V23" s="57"/>
      <c r="W23" s="222"/>
      <c r="X23" s="131"/>
      <c r="Y23" s="57"/>
      <c r="Z23" s="57"/>
      <c r="AA23" s="55"/>
      <c r="AB23" s="56"/>
      <c r="AC23" s="190"/>
    </row>
    <row r="24" spans="1:29" ht="19.5" customHeight="1" thickBot="1">
      <c r="A24" s="370"/>
      <c r="B24" s="97" t="s">
        <v>39</v>
      </c>
      <c r="C24" s="9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14"/>
      <c r="Q24" s="54"/>
      <c r="R24" s="14"/>
      <c r="S24" s="54"/>
      <c r="T24" s="54"/>
      <c r="U24" s="54"/>
      <c r="V24" s="54"/>
      <c r="W24" s="223"/>
      <c r="X24" s="189"/>
      <c r="Y24" s="54"/>
      <c r="Z24" s="54"/>
      <c r="AA24" s="54"/>
      <c r="AB24" s="58"/>
      <c r="AC24" s="138"/>
    </row>
    <row r="25" spans="1:29" ht="19.5" customHeight="1">
      <c r="A25" s="367" t="s">
        <v>49</v>
      </c>
      <c r="B25" s="91" t="s">
        <v>29</v>
      </c>
      <c r="C25" s="14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9"/>
      <c r="Q25" s="50"/>
      <c r="R25" s="9"/>
      <c r="S25" s="50"/>
      <c r="T25" s="50"/>
      <c r="U25" s="50"/>
      <c r="V25" s="50"/>
      <c r="W25" s="258"/>
      <c r="X25" s="188"/>
      <c r="Y25" s="59"/>
      <c r="Z25" s="59"/>
      <c r="AA25" s="51"/>
      <c r="AB25" s="51"/>
      <c r="AC25" s="139"/>
    </row>
    <row r="26" spans="1:29" ht="19.5" customHeight="1">
      <c r="A26" s="368"/>
      <c r="B26" s="44" t="s">
        <v>30</v>
      </c>
      <c r="C26" s="93"/>
      <c r="D26" s="55" t="s">
        <v>400</v>
      </c>
      <c r="E26" s="56"/>
      <c r="F26" s="56"/>
      <c r="G26" s="56"/>
      <c r="H26" s="56"/>
      <c r="I26" s="56"/>
      <c r="J26" s="55" t="s">
        <v>408</v>
      </c>
      <c r="K26" s="56"/>
      <c r="L26" s="56"/>
      <c r="M26" s="56"/>
      <c r="N26" s="12"/>
      <c r="O26" s="56" t="s">
        <v>797</v>
      </c>
      <c r="P26" s="40"/>
      <c r="Q26" s="56" t="s">
        <v>632</v>
      </c>
      <c r="R26" s="40"/>
      <c r="S26" s="56"/>
      <c r="T26" s="56" t="s">
        <v>798</v>
      </c>
      <c r="U26" s="56"/>
      <c r="V26" s="12"/>
      <c r="W26" s="187"/>
      <c r="X26" s="131"/>
      <c r="Y26" s="55" t="s">
        <v>799</v>
      </c>
      <c r="Z26" s="57"/>
      <c r="AA26" s="55"/>
      <c r="AB26" s="55"/>
      <c r="AC26" s="137"/>
    </row>
    <row r="27" spans="1:29" ht="19.5" customHeight="1">
      <c r="A27" s="368"/>
      <c r="B27" s="44" t="s">
        <v>34</v>
      </c>
      <c r="C27" s="93"/>
      <c r="D27" s="55" t="s">
        <v>362</v>
      </c>
      <c r="E27" s="55"/>
      <c r="F27" s="55"/>
      <c r="G27" s="55"/>
      <c r="H27" s="55"/>
      <c r="I27" s="55"/>
      <c r="J27" s="55" t="s">
        <v>386</v>
      </c>
      <c r="K27" s="55"/>
      <c r="L27" s="55"/>
      <c r="M27" s="55"/>
      <c r="N27" s="55"/>
      <c r="O27" s="55"/>
      <c r="P27" s="12"/>
      <c r="Q27" s="55"/>
      <c r="R27" s="12"/>
      <c r="S27" s="55"/>
      <c r="T27" s="55"/>
      <c r="U27" s="55"/>
      <c r="V27" s="55"/>
      <c r="W27" s="131"/>
      <c r="X27" s="131"/>
      <c r="Y27" s="57"/>
      <c r="Z27" s="57"/>
      <c r="AA27" s="50"/>
      <c r="AB27" s="50"/>
      <c r="AC27" s="53"/>
    </row>
    <row r="28" spans="1:29" ht="19.5" customHeight="1">
      <c r="A28" s="368"/>
      <c r="B28" s="44" t="s">
        <v>38</v>
      </c>
      <c r="C28" s="9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7"/>
      <c r="Q28" s="57"/>
      <c r="R28" s="17"/>
      <c r="S28" s="57"/>
      <c r="T28" s="57"/>
      <c r="U28" s="57"/>
      <c r="V28" s="57"/>
      <c r="W28" s="222"/>
      <c r="X28" s="131"/>
      <c r="Y28" s="57"/>
      <c r="Z28" s="57"/>
      <c r="AA28" s="55"/>
      <c r="AB28" s="56"/>
      <c r="AC28" s="190"/>
    </row>
    <row r="29" spans="1:29" ht="19.5" customHeight="1">
      <c r="A29" s="371"/>
      <c r="B29" s="111" t="s">
        <v>39</v>
      </c>
      <c r="C29" s="18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"/>
      <c r="Q29" s="50"/>
      <c r="R29" s="9"/>
      <c r="S29" s="50"/>
      <c r="T29" s="50"/>
      <c r="U29" s="50"/>
      <c r="V29" s="50"/>
      <c r="W29" s="258"/>
      <c r="X29" s="187"/>
      <c r="Y29" s="50"/>
      <c r="Z29" s="50"/>
      <c r="AA29" s="50"/>
      <c r="AB29" s="56"/>
      <c r="AC29" s="190"/>
    </row>
    <row r="30" spans="1:29" ht="19.5" customHeight="1">
      <c r="A30" s="367" t="s">
        <v>54</v>
      </c>
      <c r="B30" s="91" t="s">
        <v>29</v>
      </c>
      <c r="C30" s="143"/>
      <c r="D30" s="51" t="s">
        <v>371</v>
      </c>
      <c r="E30" s="51"/>
      <c r="F30" s="51"/>
      <c r="G30" s="51"/>
      <c r="H30" s="51"/>
      <c r="I30" s="51"/>
      <c r="J30" s="51" t="s">
        <v>181</v>
      </c>
      <c r="K30" s="51"/>
      <c r="L30" s="51"/>
      <c r="M30" s="51"/>
      <c r="N30" s="51"/>
      <c r="O30" s="51"/>
      <c r="P30" s="5"/>
      <c r="Q30" s="51" t="s">
        <v>381</v>
      </c>
      <c r="R30" s="5"/>
      <c r="S30" s="51"/>
      <c r="T30" s="51"/>
      <c r="U30" s="51"/>
      <c r="V30" s="51" t="s">
        <v>788</v>
      </c>
      <c r="W30" s="224"/>
      <c r="X30" s="224"/>
      <c r="Y30" s="59"/>
      <c r="Z30" s="59"/>
      <c r="AA30" s="51"/>
      <c r="AB30" s="51"/>
      <c r="AC30" s="139"/>
    </row>
    <row r="31" spans="1:29" ht="19.5" customHeight="1">
      <c r="A31" s="368"/>
      <c r="B31" s="44" t="s">
        <v>30</v>
      </c>
      <c r="C31" s="93"/>
      <c r="D31" s="413" t="s">
        <v>378</v>
      </c>
      <c r="E31" s="413"/>
      <c r="F31" s="413"/>
      <c r="G31" s="413"/>
      <c r="H31" s="55"/>
      <c r="I31" s="55"/>
      <c r="J31" s="55" t="s">
        <v>148</v>
      </c>
      <c r="K31" s="55"/>
      <c r="L31" s="55"/>
      <c r="M31" s="55"/>
      <c r="N31" s="55"/>
      <c r="O31" s="55"/>
      <c r="P31" s="12"/>
      <c r="Q31" s="55" t="s">
        <v>405</v>
      </c>
      <c r="R31" s="12"/>
      <c r="S31" s="55"/>
      <c r="T31" s="55"/>
      <c r="U31" s="12"/>
      <c r="V31" s="55" t="s">
        <v>794</v>
      </c>
      <c r="W31" s="131"/>
      <c r="X31" s="131"/>
      <c r="Y31" s="57"/>
      <c r="Z31" s="57"/>
      <c r="AA31" s="55"/>
      <c r="AB31" s="55"/>
      <c r="AC31" s="137"/>
    </row>
    <row r="32" spans="1:29" ht="19.5" customHeight="1">
      <c r="A32" s="368"/>
      <c r="B32" s="44" t="s">
        <v>34</v>
      </c>
      <c r="C32" s="93"/>
      <c r="D32" s="55" t="s">
        <v>361</v>
      </c>
      <c r="E32" s="55"/>
      <c r="F32" s="55"/>
      <c r="G32" s="55"/>
      <c r="H32" s="55"/>
      <c r="I32" s="55"/>
      <c r="J32" s="55" t="s">
        <v>386</v>
      </c>
      <c r="K32" s="55"/>
      <c r="L32" s="55"/>
      <c r="M32" s="55"/>
      <c r="N32" s="55"/>
      <c r="O32" s="55"/>
      <c r="P32" s="12"/>
      <c r="Q32" s="55" t="s">
        <v>387</v>
      </c>
      <c r="R32" s="12"/>
      <c r="S32" s="55"/>
      <c r="T32" s="55"/>
      <c r="U32" s="55"/>
      <c r="V32" s="55"/>
      <c r="W32" s="131"/>
      <c r="X32" s="131"/>
      <c r="Y32" s="57"/>
      <c r="Z32" s="57"/>
      <c r="AA32" s="50"/>
      <c r="AB32" s="50"/>
      <c r="AC32" s="53"/>
    </row>
    <row r="33" spans="1:29" ht="19.5" customHeight="1">
      <c r="A33" s="368"/>
      <c r="B33" s="44" t="s">
        <v>38</v>
      </c>
      <c r="C33" s="9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7"/>
      <c r="Q33" s="57"/>
      <c r="R33" s="17"/>
      <c r="S33" s="57"/>
      <c r="T33" s="57"/>
      <c r="U33" s="57"/>
      <c r="V33" s="57"/>
      <c r="W33" s="222"/>
      <c r="X33" s="131"/>
      <c r="Y33" s="57"/>
      <c r="Z33" s="57"/>
      <c r="AA33" s="55"/>
      <c r="AB33" s="56"/>
      <c r="AC33" s="190"/>
    </row>
    <row r="34" spans="1:29" ht="19.5" customHeight="1" thickBot="1">
      <c r="A34" s="369"/>
      <c r="B34" s="97" t="s">
        <v>39</v>
      </c>
      <c r="C34" s="18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9"/>
      <c r="Q34" s="50"/>
      <c r="R34" s="9"/>
      <c r="S34" s="50"/>
      <c r="T34" s="50"/>
      <c r="U34" s="50"/>
      <c r="V34" s="50"/>
      <c r="W34" s="258"/>
      <c r="X34" s="187"/>
      <c r="Y34" s="50"/>
      <c r="Z34" s="50"/>
      <c r="AA34" s="50"/>
      <c r="AB34" s="56"/>
      <c r="AC34" s="190"/>
    </row>
    <row r="35" spans="1:29" ht="19.5" customHeight="1">
      <c r="A35" s="367" t="s">
        <v>56</v>
      </c>
      <c r="B35" s="91" t="s">
        <v>29</v>
      </c>
      <c r="C35" s="143"/>
      <c r="D35" s="59" t="s">
        <v>400</v>
      </c>
      <c r="E35" s="51"/>
      <c r="F35" s="51"/>
      <c r="G35" s="51"/>
      <c r="H35" s="51"/>
      <c r="I35" s="51"/>
      <c r="J35" s="59" t="s">
        <v>408</v>
      </c>
      <c r="K35" s="51"/>
      <c r="L35" s="51"/>
      <c r="M35" s="51"/>
      <c r="N35" s="51"/>
      <c r="O35" s="51"/>
      <c r="P35" s="5"/>
      <c r="Q35" s="51" t="s">
        <v>413</v>
      </c>
      <c r="R35" s="5"/>
      <c r="S35" s="51"/>
      <c r="T35" s="51"/>
      <c r="U35" s="51"/>
      <c r="V35" s="51"/>
      <c r="W35" s="224"/>
      <c r="X35" s="188"/>
      <c r="Y35" s="59"/>
      <c r="Z35" s="59"/>
      <c r="AA35" s="51"/>
      <c r="AB35" s="51"/>
      <c r="AC35" s="139"/>
    </row>
    <row r="36" spans="1:29" ht="19.5" customHeight="1">
      <c r="A36" s="368"/>
      <c r="B36" s="44" t="s">
        <v>30</v>
      </c>
      <c r="C36" s="93"/>
      <c r="D36" s="56" t="s">
        <v>374</v>
      </c>
      <c r="E36" s="56"/>
      <c r="F36" s="56"/>
      <c r="G36" s="56"/>
      <c r="H36" s="56"/>
      <c r="I36" s="56"/>
      <c r="J36" s="56" t="s">
        <v>148</v>
      </c>
      <c r="K36" s="56"/>
      <c r="L36" s="56"/>
      <c r="M36" s="56"/>
      <c r="N36" s="56"/>
      <c r="O36" s="56"/>
      <c r="P36" s="40"/>
      <c r="Q36" s="56" t="s">
        <v>382</v>
      </c>
      <c r="R36" s="40"/>
      <c r="S36" s="56"/>
      <c r="T36" s="56"/>
      <c r="U36" s="56"/>
      <c r="V36" s="56" t="s">
        <v>788</v>
      </c>
      <c r="W36" s="187"/>
      <c r="X36" s="56"/>
      <c r="Y36" s="50"/>
      <c r="Z36" s="50"/>
      <c r="AA36" s="56"/>
      <c r="AB36" s="55"/>
      <c r="AC36" s="137"/>
    </row>
    <row r="37" spans="1:29" ht="19.5" customHeight="1">
      <c r="A37" s="368"/>
      <c r="B37" s="44" t="s">
        <v>34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5"/>
      <c r="N37" s="55" t="s">
        <v>789</v>
      </c>
      <c r="O37" s="55"/>
      <c r="P37" s="12"/>
      <c r="Q37" s="179" t="s">
        <v>402</v>
      </c>
      <c r="R37" s="179"/>
      <c r="S37" s="179"/>
      <c r="T37" s="179"/>
      <c r="U37" s="179" t="s">
        <v>796</v>
      </c>
      <c r="V37" s="179"/>
      <c r="W37" s="277"/>
      <c r="X37" s="277"/>
      <c r="Y37" s="179" t="s">
        <v>249</v>
      </c>
      <c r="Z37" s="179"/>
      <c r="AA37" s="179"/>
      <c r="AB37" s="50"/>
      <c r="AC37" s="53"/>
    </row>
    <row r="38" spans="1:29" ht="19.5" customHeight="1">
      <c r="A38" s="368"/>
      <c r="B38" s="44" t="s">
        <v>38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7"/>
      <c r="N38" s="55" t="s">
        <v>789</v>
      </c>
      <c r="O38" s="55"/>
      <c r="P38" s="12"/>
      <c r="Q38" s="179" t="s">
        <v>402</v>
      </c>
      <c r="R38" s="179"/>
      <c r="S38" s="179"/>
      <c r="T38" s="179"/>
      <c r="U38" s="179" t="s">
        <v>796</v>
      </c>
      <c r="V38" s="179"/>
      <c r="W38" s="277"/>
      <c r="X38" s="277"/>
      <c r="Y38" s="179" t="s">
        <v>249</v>
      </c>
      <c r="Z38" s="179"/>
      <c r="AA38" s="179"/>
      <c r="AB38" s="55"/>
      <c r="AC38" s="190"/>
    </row>
    <row r="39" spans="1:29" ht="19.5" customHeight="1" thickBot="1">
      <c r="A39" s="369"/>
      <c r="B39" s="97" t="s">
        <v>39</v>
      </c>
      <c r="C39" s="96"/>
      <c r="D39" s="54"/>
      <c r="E39" s="54"/>
      <c r="F39" s="54"/>
      <c r="G39" s="54"/>
      <c r="H39" s="54"/>
      <c r="I39" s="58"/>
      <c r="J39" s="58"/>
      <c r="K39" s="58"/>
      <c r="L39" s="58"/>
      <c r="M39" s="54"/>
      <c r="N39" s="54"/>
      <c r="O39" s="54"/>
      <c r="P39" s="14"/>
      <c r="Q39" s="89" t="s">
        <v>402</v>
      </c>
      <c r="R39" s="89"/>
      <c r="S39" s="89"/>
      <c r="T39" s="89"/>
      <c r="U39" s="193" t="s">
        <v>796</v>
      </c>
      <c r="V39" s="89"/>
      <c r="W39" s="295"/>
      <c r="X39" s="295"/>
      <c r="Y39" s="89" t="s">
        <v>249</v>
      </c>
      <c r="Z39" s="89"/>
      <c r="AA39" s="89"/>
      <c r="AB39" s="54"/>
      <c r="AC39" s="138"/>
    </row>
    <row r="40" spans="1:29" ht="19.5" customHeight="1">
      <c r="A40" s="372" t="s">
        <v>59</v>
      </c>
      <c r="B40" s="114" t="s">
        <v>29</v>
      </c>
      <c r="C40" s="113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7"/>
      <c r="Q40" s="57"/>
      <c r="R40" s="17"/>
      <c r="S40" s="57"/>
      <c r="T40" s="57"/>
      <c r="U40" s="57"/>
      <c r="V40" s="57"/>
      <c r="W40" s="57"/>
      <c r="X40" s="222"/>
      <c r="Y40" s="57"/>
      <c r="Z40" s="57"/>
      <c r="AA40" s="50"/>
      <c r="AB40" s="50"/>
      <c r="AC40" s="53"/>
    </row>
    <row r="41" spans="1:29" ht="19.5" customHeight="1">
      <c r="A41" s="368"/>
      <c r="B41" s="44" t="s">
        <v>30</v>
      </c>
      <c r="C41" s="93"/>
      <c r="D41" s="57"/>
      <c r="E41" s="57"/>
      <c r="F41" s="57"/>
      <c r="G41" s="57"/>
      <c r="H41" s="57"/>
      <c r="I41" s="55"/>
      <c r="J41" s="55"/>
      <c r="K41" s="55"/>
      <c r="L41" s="55"/>
      <c r="M41" s="57"/>
      <c r="N41" s="57"/>
      <c r="O41" s="57"/>
      <c r="P41" s="17"/>
      <c r="Q41" s="57"/>
      <c r="R41" s="17"/>
      <c r="S41" s="57"/>
      <c r="T41" s="57"/>
      <c r="U41" s="57"/>
      <c r="V41" s="57"/>
      <c r="W41" s="57"/>
      <c r="X41" s="131"/>
      <c r="Y41" s="57"/>
      <c r="Z41" s="57"/>
      <c r="AA41" s="55"/>
      <c r="AB41" s="56"/>
      <c r="AC41" s="190"/>
    </row>
    <row r="42" spans="1:29" ht="19.5" customHeight="1">
      <c r="A42" s="368"/>
      <c r="B42" s="44" t="s">
        <v>34</v>
      </c>
      <c r="C42" s="93"/>
      <c r="D42" s="57"/>
      <c r="E42" s="57"/>
      <c r="F42" s="57"/>
      <c r="G42" s="57"/>
      <c r="H42" s="57"/>
      <c r="I42" s="55"/>
      <c r="J42" s="55"/>
      <c r="K42" s="55"/>
      <c r="L42" s="55"/>
      <c r="M42" s="57"/>
      <c r="N42" s="57"/>
      <c r="O42" s="57"/>
      <c r="P42" s="17"/>
      <c r="Q42" s="57"/>
      <c r="R42" s="17"/>
      <c r="S42" s="57"/>
      <c r="T42" s="57"/>
      <c r="U42" s="57"/>
      <c r="V42" s="57"/>
      <c r="W42" s="57"/>
      <c r="X42" s="131"/>
      <c r="Y42" s="57"/>
      <c r="Z42" s="57"/>
      <c r="AA42" s="57"/>
      <c r="AB42" s="55"/>
      <c r="AC42" s="137"/>
    </row>
    <row r="43" spans="1:29" ht="19.5" customHeight="1">
      <c r="A43" s="371"/>
      <c r="B43" s="44" t="s">
        <v>38</v>
      </c>
      <c r="C43" s="93"/>
      <c r="D43" s="57"/>
      <c r="E43" s="57"/>
      <c r="F43" s="57"/>
      <c r="G43" s="57"/>
      <c r="H43" s="57"/>
      <c r="I43" s="55"/>
      <c r="J43" s="55"/>
      <c r="K43" s="55"/>
      <c r="L43" s="55"/>
      <c r="M43" s="57"/>
      <c r="N43" s="57"/>
      <c r="O43" s="57"/>
      <c r="P43" s="17"/>
      <c r="Q43" s="57"/>
      <c r="R43" s="17"/>
      <c r="S43" s="57"/>
      <c r="T43" s="57"/>
      <c r="U43" s="57"/>
      <c r="V43" s="57"/>
      <c r="W43" s="57"/>
      <c r="X43" s="131"/>
      <c r="Y43" s="57"/>
      <c r="Z43" s="57"/>
      <c r="AA43" s="57"/>
      <c r="AB43" s="50"/>
      <c r="AC43" s="53"/>
    </row>
    <row r="44" spans="1:29" ht="19.5" customHeight="1">
      <c r="A44" s="367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68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68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69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3" t="s">
        <v>61</v>
      </c>
      <c r="B48" s="392" t="s">
        <v>62</v>
      </c>
      <c r="C48" s="151"/>
      <c r="D48" s="274" t="s">
        <v>378</v>
      </c>
      <c r="E48" s="152"/>
      <c r="F48" s="152"/>
      <c r="G48" s="152"/>
      <c r="H48" s="152"/>
      <c r="I48" s="274" t="s">
        <v>391</v>
      </c>
      <c r="J48" s="152"/>
      <c r="K48" s="152"/>
      <c r="L48" s="152"/>
      <c r="M48" s="152"/>
      <c r="N48" s="152"/>
      <c r="O48" s="153"/>
      <c r="P48" s="152"/>
      <c r="Q48" s="274" t="s">
        <v>369</v>
      </c>
      <c r="R48" s="152"/>
      <c r="S48" s="152"/>
      <c r="T48" s="152"/>
      <c r="U48" s="152"/>
      <c r="V48" s="274" t="s">
        <v>392</v>
      </c>
      <c r="W48" s="152"/>
      <c r="X48" s="152"/>
      <c r="Y48" s="152"/>
      <c r="Z48" s="152"/>
      <c r="AA48" s="152"/>
      <c r="AB48" s="154"/>
      <c r="AC48" s="155"/>
    </row>
    <row r="49" spans="1:29" ht="18.75" customHeight="1">
      <c r="A49" s="373"/>
      <c r="B49" s="340"/>
      <c r="C49" s="156"/>
      <c r="D49" s="275" t="s">
        <v>374</v>
      </c>
      <c r="E49" s="75"/>
      <c r="F49" s="75"/>
      <c r="G49" s="75"/>
      <c r="H49" s="75"/>
      <c r="I49" s="275" t="s">
        <v>393</v>
      </c>
      <c r="J49" s="75"/>
      <c r="K49" s="75"/>
      <c r="L49" s="75"/>
      <c r="M49" s="75"/>
      <c r="N49" s="75"/>
      <c r="O49" s="76"/>
      <c r="P49" s="75"/>
      <c r="Q49" s="275" t="s">
        <v>371</v>
      </c>
      <c r="R49" s="75"/>
      <c r="S49" s="75"/>
      <c r="T49" s="75"/>
      <c r="U49" s="75"/>
      <c r="V49" s="275" t="s">
        <v>394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3"/>
      <c r="B50" s="340"/>
      <c r="C50" s="156"/>
      <c r="D50" s="275" t="s">
        <v>362</v>
      </c>
      <c r="E50" s="75"/>
      <c r="F50" s="75"/>
      <c r="G50" s="75"/>
      <c r="H50" s="75"/>
      <c r="I50" s="275" t="s">
        <v>395</v>
      </c>
      <c r="J50" s="75"/>
      <c r="K50" s="75"/>
      <c r="L50" s="75"/>
      <c r="M50" s="75"/>
      <c r="N50" s="75"/>
      <c r="O50" s="76"/>
      <c r="P50" s="75"/>
      <c r="Q50" s="275"/>
      <c r="R50" s="75"/>
      <c r="S50" s="75"/>
      <c r="T50" s="75"/>
      <c r="U50" s="75"/>
      <c r="V50" s="2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4"/>
      <c r="B51" s="341"/>
      <c r="C51" s="157"/>
      <c r="D51" s="75"/>
      <c r="E51" s="75"/>
      <c r="F51" s="75"/>
      <c r="G51" s="75"/>
      <c r="H51" s="75"/>
      <c r="I51" s="75"/>
      <c r="J51" s="75"/>
      <c r="K51" s="75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61" t="s">
        <v>63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414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6">
    <mergeCell ref="A7:B7"/>
    <mergeCell ref="D7:G7"/>
    <mergeCell ref="Q7:T7"/>
    <mergeCell ref="A2:AC2"/>
    <mergeCell ref="A4:B4"/>
    <mergeCell ref="A5:B5"/>
    <mergeCell ref="D6:G6"/>
    <mergeCell ref="Q6:T6"/>
    <mergeCell ref="D8:G8"/>
    <mergeCell ref="Q8:T8"/>
    <mergeCell ref="A8:B10"/>
    <mergeCell ref="D9:G9"/>
    <mergeCell ref="Q9:T9"/>
    <mergeCell ref="D10:G10"/>
    <mergeCell ref="Q10:T10"/>
    <mergeCell ref="A11:B11"/>
    <mergeCell ref="D11:G11"/>
    <mergeCell ref="Q11:T11"/>
    <mergeCell ref="A12:B12"/>
    <mergeCell ref="D12:F12"/>
    <mergeCell ref="Q12:S12"/>
    <mergeCell ref="A13:B13"/>
    <mergeCell ref="A14:B14"/>
    <mergeCell ref="B48:B51"/>
    <mergeCell ref="D20:G20"/>
    <mergeCell ref="D31:G31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A52:AC52"/>
  </mergeCells>
  <printOptions/>
  <pageMargins left="0.46" right="0.1968503937007874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52"/>
  <sheetViews>
    <sheetView zoomScale="75" zoomScaleNormal="75" zoomScalePageLayoutView="0" workbookViewId="0" topLeftCell="A7">
      <selection activeCell="AG29" sqref="AG2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5" width="4.125" style="1" customWidth="1"/>
    <col min="16" max="16" width="5.75390625" style="1" customWidth="1"/>
    <col min="17" max="17" width="4.125" style="1" customWidth="1"/>
    <col min="18" max="18" width="7.375" style="1" customWidth="1"/>
    <col min="19" max="19" width="6.875" style="1" customWidth="1"/>
    <col min="20" max="27" width="4.125" style="1" customWidth="1"/>
    <col min="28" max="28" width="4.00390625" style="1" customWidth="1"/>
    <col min="29" max="29" width="7.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44" t="s">
        <v>362</v>
      </c>
      <c r="E6" s="344"/>
      <c r="F6" s="344"/>
      <c r="G6" s="344"/>
      <c r="H6" s="225"/>
      <c r="I6" s="211">
        <v>32</v>
      </c>
      <c r="J6" s="231"/>
      <c r="K6" s="225"/>
      <c r="L6" s="225"/>
      <c r="M6" s="225"/>
      <c r="N6" s="225"/>
      <c r="O6" s="226"/>
      <c r="P6" s="233"/>
      <c r="Q6" s="344" t="s">
        <v>361</v>
      </c>
      <c r="R6" s="344"/>
      <c r="S6" s="344"/>
      <c r="T6" s="344"/>
      <c r="U6" s="225"/>
      <c r="V6" s="211">
        <v>32</v>
      </c>
      <c r="W6" s="231"/>
      <c r="X6" s="225"/>
      <c r="Y6" s="225"/>
      <c r="Z6" s="225"/>
      <c r="AA6" s="225"/>
      <c r="AB6" s="225"/>
      <c r="AC6" s="232"/>
    </row>
    <row r="7" spans="1:29" ht="14.25">
      <c r="A7" s="375" t="s">
        <v>10</v>
      </c>
      <c r="B7" s="360"/>
      <c r="C7" s="126"/>
      <c r="D7" s="363" t="s">
        <v>124</v>
      </c>
      <c r="E7" s="363"/>
      <c r="F7" s="363"/>
      <c r="G7" s="363"/>
      <c r="H7" s="98"/>
      <c r="I7" s="107">
        <v>32</v>
      </c>
      <c r="J7" s="127"/>
      <c r="K7" s="98" t="s">
        <v>660</v>
      </c>
      <c r="L7" s="98"/>
      <c r="M7" s="98"/>
      <c r="N7" s="98"/>
      <c r="O7" s="146"/>
      <c r="P7" s="159"/>
      <c r="Q7" s="363" t="s">
        <v>360</v>
      </c>
      <c r="R7" s="363"/>
      <c r="S7" s="363"/>
      <c r="T7" s="363"/>
      <c r="U7" s="98"/>
      <c r="V7" s="107">
        <v>40</v>
      </c>
      <c r="W7" s="127"/>
      <c r="X7" s="98" t="s">
        <v>679</v>
      </c>
      <c r="Y7" s="98"/>
      <c r="Z7" s="98"/>
      <c r="AA7" s="98"/>
      <c r="AB7" s="98"/>
      <c r="AC7" s="168"/>
    </row>
    <row r="8" spans="1:29" ht="14.25">
      <c r="A8" s="365" t="s">
        <v>15</v>
      </c>
      <c r="B8" s="360"/>
      <c r="C8" s="126"/>
      <c r="D8" s="363" t="s">
        <v>785</v>
      </c>
      <c r="E8" s="363"/>
      <c r="F8" s="363"/>
      <c r="G8" s="363"/>
      <c r="H8" s="98"/>
      <c r="I8" s="107">
        <v>64</v>
      </c>
      <c r="J8" s="127"/>
      <c r="K8" s="98" t="s">
        <v>676</v>
      </c>
      <c r="L8" s="98"/>
      <c r="M8" s="98"/>
      <c r="N8" s="98"/>
      <c r="O8" s="146"/>
      <c r="P8" s="159"/>
      <c r="Q8" s="363" t="s">
        <v>400</v>
      </c>
      <c r="R8" s="363"/>
      <c r="S8" s="363"/>
      <c r="T8" s="363"/>
      <c r="U8" s="98"/>
      <c r="V8" s="107">
        <v>48</v>
      </c>
      <c r="W8" s="127"/>
      <c r="X8" s="98" t="s">
        <v>415</v>
      </c>
      <c r="Y8" s="98"/>
      <c r="Z8" s="98"/>
      <c r="AA8" s="98"/>
      <c r="AB8" s="98"/>
      <c r="AC8" s="168"/>
    </row>
    <row r="9" spans="1:29" ht="14.25">
      <c r="A9" s="375"/>
      <c r="B9" s="360"/>
      <c r="C9" s="126"/>
      <c r="D9" s="363" t="s">
        <v>369</v>
      </c>
      <c r="E9" s="363"/>
      <c r="F9" s="363"/>
      <c r="G9" s="363"/>
      <c r="H9" s="98"/>
      <c r="I9" s="107">
        <v>24</v>
      </c>
      <c r="J9" s="127"/>
      <c r="K9" s="98"/>
      <c r="L9" s="98"/>
      <c r="M9" s="98"/>
      <c r="N9" s="98"/>
      <c r="O9" s="146"/>
      <c r="P9" s="159"/>
      <c r="Q9" s="363" t="s">
        <v>402</v>
      </c>
      <c r="R9" s="363"/>
      <c r="S9" s="363"/>
      <c r="T9" s="363"/>
      <c r="U9" s="98"/>
      <c r="V9" s="107">
        <v>24</v>
      </c>
      <c r="W9" s="127"/>
      <c r="X9" s="98" t="s">
        <v>412</v>
      </c>
      <c r="Y9" s="98"/>
      <c r="Z9" s="98"/>
      <c r="AA9" s="98"/>
      <c r="AB9" s="98"/>
      <c r="AC9" s="168"/>
    </row>
    <row r="10" spans="1:29" ht="14.25">
      <c r="A10" s="375"/>
      <c r="B10" s="360"/>
      <c r="C10" s="126"/>
      <c r="D10" s="363" t="s">
        <v>371</v>
      </c>
      <c r="E10" s="363"/>
      <c r="F10" s="363"/>
      <c r="G10" s="363"/>
      <c r="H10" s="98"/>
      <c r="I10" s="107">
        <v>40</v>
      </c>
      <c r="J10" s="127"/>
      <c r="K10" s="98" t="s">
        <v>677</v>
      </c>
      <c r="L10" s="98"/>
      <c r="M10" s="98"/>
      <c r="N10" s="98"/>
      <c r="O10" s="146"/>
      <c r="P10" s="159"/>
      <c r="Q10" s="363" t="s">
        <v>375</v>
      </c>
      <c r="R10" s="363"/>
      <c r="S10" s="363"/>
      <c r="T10" s="363"/>
      <c r="U10" s="98"/>
      <c r="V10" s="107" t="s">
        <v>280</v>
      </c>
      <c r="W10" s="127"/>
      <c r="X10" s="98"/>
      <c r="Y10" s="98"/>
      <c r="Z10" s="98"/>
      <c r="AA10" s="98"/>
      <c r="AB10" s="98"/>
      <c r="AC10" s="168"/>
    </row>
    <row r="11" spans="1:29" ht="14.25">
      <c r="A11" s="359" t="s">
        <v>25</v>
      </c>
      <c r="B11" s="360"/>
      <c r="C11" s="126"/>
      <c r="D11" s="363" t="s">
        <v>374</v>
      </c>
      <c r="E11" s="363"/>
      <c r="F11" s="363"/>
      <c r="G11" s="363"/>
      <c r="H11" s="98"/>
      <c r="I11" s="107">
        <v>64</v>
      </c>
      <c r="J11" s="127"/>
      <c r="K11" s="98" t="s">
        <v>678</v>
      </c>
      <c r="L11" s="98"/>
      <c r="M11" s="98"/>
      <c r="N11" s="98"/>
      <c r="O11" s="146"/>
      <c r="P11" s="159"/>
      <c r="Q11" s="363"/>
      <c r="R11" s="363"/>
      <c r="S11" s="363"/>
      <c r="T11" s="363"/>
      <c r="U11" s="98"/>
      <c r="V11" s="107"/>
      <c r="W11" s="127"/>
      <c r="X11" s="98"/>
      <c r="Y11" s="98"/>
      <c r="Z11" s="98"/>
      <c r="AA11" s="98"/>
      <c r="AB11" s="98"/>
      <c r="AC11" s="168"/>
    </row>
    <row r="12" spans="1:29" ht="14.25">
      <c r="A12" s="398" t="s">
        <v>26</v>
      </c>
      <c r="B12" s="399"/>
      <c r="C12" s="95"/>
      <c r="D12" s="418"/>
      <c r="E12" s="418"/>
      <c r="F12" s="418"/>
      <c r="G12" s="121"/>
      <c r="H12" s="121"/>
      <c r="I12" s="128"/>
      <c r="J12" s="54"/>
      <c r="K12" s="129"/>
      <c r="L12" s="129"/>
      <c r="M12" s="129"/>
      <c r="N12" s="129"/>
      <c r="O12" s="148"/>
      <c r="P12" s="129"/>
      <c r="Q12" s="129"/>
      <c r="R12" s="129"/>
      <c r="S12" s="129"/>
      <c r="T12" s="129"/>
      <c r="U12" s="129"/>
      <c r="V12" s="129"/>
      <c r="W12" s="54"/>
      <c r="X12" s="54"/>
      <c r="Y12" s="54"/>
      <c r="Z12" s="54"/>
      <c r="AA12" s="54"/>
      <c r="AB12" s="54"/>
      <c r="AC12" s="16"/>
    </row>
    <row r="13" spans="1:29" ht="39" customHeight="1" thickBot="1">
      <c r="A13" s="349" t="s">
        <v>27</v>
      </c>
      <c r="B13" s="350"/>
      <c r="C13" s="94"/>
      <c r="D13" s="141" t="s">
        <v>801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"/>
    </row>
    <row r="14" spans="1:29" ht="19.5" customHeight="1">
      <c r="A14" s="367" t="s">
        <v>28</v>
      </c>
      <c r="B14" s="91" t="s">
        <v>29</v>
      </c>
      <c r="C14" s="92"/>
      <c r="D14" s="51" t="s">
        <v>375</v>
      </c>
      <c r="E14" s="51"/>
      <c r="F14" s="51"/>
      <c r="G14" s="51"/>
      <c r="H14" s="51"/>
      <c r="I14" s="51"/>
      <c r="J14" s="51" t="s">
        <v>243</v>
      </c>
      <c r="K14" s="51"/>
      <c r="L14" s="51"/>
      <c r="M14" s="59" t="s">
        <v>792</v>
      </c>
      <c r="N14" s="51"/>
      <c r="O14" s="51"/>
      <c r="P14" s="5"/>
      <c r="Q14" s="197" t="s">
        <v>402</v>
      </c>
      <c r="R14" s="197"/>
      <c r="S14" s="197"/>
      <c r="T14" s="197"/>
      <c r="U14" s="197" t="s">
        <v>796</v>
      </c>
      <c r="V14" s="197"/>
      <c r="W14" s="197"/>
      <c r="X14" s="197"/>
      <c r="Y14" s="197" t="s">
        <v>249</v>
      </c>
      <c r="Z14" s="294"/>
      <c r="AA14" s="197"/>
      <c r="AB14" s="59"/>
      <c r="AC14" s="142"/>
    </row>
    <row r="15" spans="1:29" ht="19.5" customHeight="1">
      <c r="A15" s="368"/>
      <c r="B15" s="44" t="s">
        <v>30</v>
      </c>
      <c r="C15" s="181"/>
      <c r="D15" s="55" t="s">
        <v>375</v>
      </c>
      <c r="E15" s="55"/>
      <c r="F15" s="55"/>
      <c r="G15" s="55"/>
      <c r="H15" s="55"/>
      <c r="I15" s="55"/>
      <c r="J15" s="55" t="s">
        <v>243</v>
      </c>
      <c r="K15" s="55"/>
      <c r="L15" s="55"/>
      <c r="M15" s="55" t="s">
        <v>792</v>
      </c>
      <c r="N15" s="56"/>
      <c r="O15" s="56"/>
      <c r="P15" s="40"/>
      <c r="Q15" s="179" t="s">
        <v>402</v>
      </c>
      <c r="R15" s="179"/>
      <c r="S15" s="179"/>
      <c r="T15" s="179"/>
      <c r="U15" s="179" t="s">
        <v>796</v>
      </c>
      <c r="V15" s="179"/>
      <c r="W15" s="179"/>
      <c r="X15" s="179"/>
      <c r="Y15" s="179" t="s">
        <v>249</v>
      </c>
      <c r="Z15" s="277"/>
      <c r="AA15" s="179"/>
      <c r="AB15" s="55"/>
      <c r="AC15" s="137"/>
    </row>
    <row r="16" spans="1:29" ht="19.5" customHeight="1">
      <c r="A16" s="368"/>
      <c r="B16" s="44" t="s">
        <v>34</v>
      </c>
      <c r="C16" s="181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/>
      <c r="M16" s="55" t="s">
        <v>792</v>
      </c>
      <c r="N16" s="55"/>
      <c r="O16" s="55"/>
      <c r="P16" s="12"/>
      <c r="Q16" s="60" t="s">
        <v>402</v>
      </c>
      <c r="R16" s="60"/>
      <c r="S16" s="60"/>
      <c r="T16" s="60"/>
      <c r="U16" s="179" t="s">
        <v>796</v>
      </c>
      <c r="V16" s="60"/>
      <c r="W16" s="60"/>
      <c r="X16" s="60"/>
      <c r="Y16" s="60" t="s">
        <v>249</v>
      </c>
      <c r="Z16" s="290"/>
      <c r="AA16" s="60"/>
      <c r="AB16" s="55"/>
      <c r="AC16" s="137"/>
    </row>
    <row r="17" spans="1:29" ht="19.5" customHeight="1">
      <c r="A17" s="368"/>
      <c r="B17" s="44" t="s">
        <v>38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 t="s">
        <v>792</v>
      </c>
      <c r="N17" s="57"/>
      <c r="O17" s="57"/>
      <c r="P17" s="17"/>
      <c r="Q17" s="179" t="s">
        <v>402</v>
      </c>
      <c r="R17" s="179"/>
      <c r="S17" s="179"/>
      <c r="T17" s="179"/>
      <c r="U17" s="179" t="s">
        <v>796</v>
      </c>
      <c r="V17" s="179"/>
      <c r="W17" s="179"/>
      <c r="X17" s="179"/>
      <c r="Y17" s="179" t="s">
        <v>249</v>
      </c>
      <c r="Z17" s="277"/>
      <c r="AA17" s="179"/>
      <c r="AB17" s="55"/>
      <c r="AC17" s="137"/>
    </row>
    <row r="18" spans="1:29" ht="19.5" customHeight="1" thickBot="1">
      <c r="A18" s="369"/>
      <c r="B18" s="97" t="s">
        <v>39</v>
      </c>
      <c r="C18" s="95"/>
      <c r="D18" s="54" t="s">
        <v>124</v>
      </c>
      <c r="E18" s="54"/>
      <c r="F18" s="54"/>
      <c r="G18" s="54"/>
      <c r="H18" s="54"/>
      <c r="I18" s="54"/>
      <c r="J18" s="54" t="s">
        <v>376</v>
      </c>
      <c r="K18" s="54"/>
      <c r="L18" s="54"/>
      <c r="M18" s="54"/>
      <c r="N18" s="54"/>
      <c r="O18" s="54"/>
      <c r="P18" s="14"/>
      <c r="Q18" s="54" t="s">
        <v>377</v>
      </c>
      <c r="R18" s="14"/>
      <c r="S18" s="54"/>
      <c r="T18" s="54"/>
      <c r="U18" s="54"/>
      <c r="V18" s="54" t="s">
        <v>786</v>
      </c>
      <c r="W18" s="223"/>
      <c r="X18" s="54"/>
      <c r="Y18" s="54"/>
      <c r="Z18" s="58"/>
      <c r="AA18" s="58"/>
      <c r="AB18" s="58"/>
      <c r="AC18" s="138"/>
    </row>
    <row r="19" spans="1:29" ht="19.5" customHeight="1">
      <c r="A19" s="367" t="s">
        <v>40</v>
      </c>
      <c r="B19" s="91" t="s">
        <v>29</v>
      </c>
      <c r="C19" s="92"/>
      <c r="D19" s="344" t="s">
        <v>785</v>
      </c>
      <c r="E19" s="344"/>
      <c r="F19" s="344"/>
      <c r="G19" s="344"/>
      <c r="H19" s="51"/>
      <c r="I19" s="51"/>
      <c r="J19" s="51" t="s">
        <v>148</v>
      </c>
      <c r="K19" s="51"/>
      <c r="L19" s="51"/>
      <c r="M19" s="51"/>
      <c r="N19" s="51"/>
      <c r="O19" s="51"/>
      <c r="P19" s="5"/>
      <c r="Q19" s="51" t="s">
        <v>379</v>
      </c>
      <c r="R19" s="5"/>
      <c r="S19" s="51"/>
      <c r="T19" s="51"/>
      <c r="U19" s="51"/>
      <c r="V19" s="51" t="s">
        <v>787</v>
      </c>
      <c r="W19" s="224"/>
      <c r="X19" s="51"/>
      <c r="Y19" s="51"/>
      <c r="Z19" s="51"/>
      <c r="AA19" s="59"/>
      <c r="AB19" s="59"/>
      <c r="AC19" s="142"/>
    </row>
    <row r="20" spans="1:29" ht="19.5" customHeight="1">
      <c r="A20" s="368"/>
      <c r="B20" s="44" t="s">
        <v>30</v>
      </c>
      <c r="C20" s="93"/>
      <c r="D20" s="55" t="s">
        <v>371</v>
      </c>
      <c r="E20" s="55"/>
      <c r="F20" s="55"/>
      <c r="G20" s="55"/>
      <c r="H20" s="55"/>
      <c r="I20" s="55"/>
      <c r="J20" s="55" t="s">
        <v>181</v>
      </c>
      <c r="K20" s="55"/>
      <c r="L20" s="55"/>
      <c r="M20" s="55"/>
      <c r="N20" s="55"/>
      <c r="O20" s="55"/>
      <c r="P20" s="12"/>
      <c r="Q20" s="56" t="s">
        <v>245</v>
      </c>
      <c r="R20" s="40"/>
      <c r="S20" s="56"/>
      <c r="T20" s="55"/>
      <c r="U20" s="12"/>
      <c r="V20" s="55" t="s">
        <v>795</v>
      </c>
      <c r="W20" s="131"/>
      <c r="X20" s="55"/>
      <c r="Y20" s="56"/>
      <c r="Z20" s="55"/>
      <c r="AA20" s="55"/>
      <c r="AB20" s="55"/>
      <c r="AC20" s="137"/>
    </row>
    <row r="21" spans="1:29" ht="19.5" customHeight="1">
      <c r="A21" s="368"/>
      <c r="B21" s="44" t="s">
        <v>34</v>
      </c>
      <c r="C21" s="113"/>
      <c r="D21" s="55" t="s">
        <v>374</v>
      </c>
      <c r="E21" s="55"/>
      <c r="F21" s="55"/>
      <c r="G21" s="55"/>
      <c r="H21" s="55"/>
      <c r="I21" s="55"/>
      <c r="J21" s="55" t="s">
        <v>148</v>
      </c>
      <c r="K21" s="55"/>
      <c r="L21" s="55"/>
      <c r="M21" s="55"/>
      <c r="N21" s="55"/>
      <c r="O21" s="55"/>
      <c r="P21" s="12"/>
      <c r="Q21" s="55" t="s">
        <v>406</v>
      </c>
      <c r="R21" s="12"/>
      <c r="S21" s="55"/>
      <c r="T21" s="55"/>
      <c r="U21" s="12"/>
      <c r="V21" s="55" t="s">
        <v>795</v>
      </c>
      <c r="W21" s="131"/>
      <c r="X21" s="55"/>
      <c r="Y21" s="55"/>
      <c r="Z21" s="55"/>
      <c r="AA21" s="55"/>
      <c r="AB21" s="55"/>
      <c r="AC21" s="137"/>
    </row>
    <row r="22" spans="1:29" ht="19.5" customHeight="1">
      <c r="A22" s="368"/>
      <c r="B22" s="44" t="s">
        <v>38</v>
      </c>
      <c r="C22" s="94"/>
      <c r="D22" s="57" t="s">
        <v>360</v>
      </c>
      <c r="E22" s="57"/>
      <c r="F22" s="57"/>
      <c r="G22" s="57"/>
      <c r="H22" s="57"/>
      <c r="I22" s="57"/>
      <c r="J22" s="57" t="s">
        <v>243</v>
      </c>
      <c r="K22" s="57"/>
      <c r="L22" s="57"/>
      <c r="M22" s="57"/>
      <c r="N22" s="57"/>
      <c r="O22" s="57"/>
      <c r="P22" s="17"/>
      <c r="Q22" s="57" t="s">
        <v>383</v>
      </c>
      <c r="R22" s="17"/>
      <c r="S22" s="57"/>
      <c r="T22" s="57"/>
      <c r="U22" s="57"/>
      <c r="V22" s="57" t="s">
        <v>787</v>
      </c>
      <c r="W22" s="222"/>
      <c r="X22" s="57"/>
      <c r="Y22" s="57"/>
      <c r="Z22" s="55"/>
      <c r="AA22" s="55"/>
      <c r="AB22" s="55"/>
      <c r="AC22" s="137"/>
    </row>
    <row r="23" spans="1:29" ht="19.5" customHeight="1">
      <c r="A23" s="335"/>
      <c r="B23" s="111" t="s">
        <v>39</v>
      </c>
      <c r="C23" s="181"/>
      <c r="D23" s="56" t="s">
        <v>400</v>
      </c>
      <c r="E23" s="56"/>
      <c r="F23" s="56"/>
      <c r="G23" s="56"/>
      <c r="H23" s="56"/>
      <c r="I23" s="56"/>
      <c r="J23" s="56" t="s">
        <v>408</v>
      </c>
      <c r="K23" s="56"/>
      <c r="L23" s="56"/>
      <c r="M23" s="56"/>
      <c r="O23" s="50"/>
      <c r="P23" s="9"/>
      <c r="Q23" s="50" t="s">
        <v>416</v>
      </c>
      <c r="R23" s="9"/>
      <c r="S23" s="50"/>
      <c r="T23" s="50"/>
      <c r="U23" s="50"/>
      <c r="V23" s="55" t="s">
        <v>771</v>
      </c>
      <c r="W23" s="258"/>
      <c r="X23" s="56"/>
      <c r="Y23" s="56"/>
      <c r="Z23" s="56"/>
      <c r="AA23" s="56"/>
      <c r="AB23" s="56"/>
      <c r="AC23" s="190"/>
    </row>
    <row r="24" spans="1:29" ht="19.5" customHeight="1">
      <c r="A24" s="414" t="s">
        <v>49</v>
      </c>
      <c r="B24" s="177" t="s">
        <v>29</v>
      </c>
      <c r="C24" s="9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"/>
      <c r="Q24" s="51"/>
      <c r="R24" s="5"/>
      <c r="S24" s="51"/>
      <c r="T24" s="51"/>
      <c r="U24" s="51"/>
      <c r="V24" s="51"/>
      <c r="W24" s="224"/>
      <c r="X24" s="59"/>
      <c r="Y24" s="59"/>
      <c r="Z24" s="59"/>
      <c r="AA24" s="59"/>
      <c r="AB24" s="59"/>
      <c r="AC24" s="142"/>
    </row>
    <row r="25" spans="1:29" ht="19.5" customHeight="1">
      <c r="A25" s="400"/>
      <c r="B25" s="176" t="s">
        <v>30</v>
      </c>
      <c r="C25" s="93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0"/>
      <c r="Q25" s="56"/>
      <c r="R25" s="40"/>
      <c r="S25" s="56"/>
      <c r="T25" s="56"/>
      <c r="U25" s="56"/>
      <c r="V25" s="56"/>
      <c r="W25" s="187"/>
      <c r="X25" s="55"/>
      <c r="Y25" s="55"/>
      <c r="Z25" s="55"/>
      <c r="AA25" s="55"/>
      <c r="AB25" s="55"/>
      <c r="AC25" s="137"/>
    </row>
    <row r="26" spans="1:29" ht="19.5" customHeight="1">
      <c r="A26" s="400"/>
      <c r="B26" s="176" t="s">
        <v>34</v>
      </c>
      <c r="C26" s="94"/>
      <c r="D26" s="55" t="s">
        <v>362</v>
      </c>
      <c r="E26" s="55"/>
      <c r="F26" s="55"/>
      <c r="G26" s="55"/>
      <c r="H26" s="55"/>
      <c r="I26" s="55"/>
      <c r="J26" s="55" t="s">
        <v>386</v>
      </c>
      <c r="K26" s="55"/>
      <c r="L26" s="55"/>
      <c r="M26" s="55"/>
      <c r="N26" s="55"/>
      <c r="O26" s="55"/>
      <c r="P26" s="12"/>
      <c r="Q26" s="55"/>
      <c r="R26" s="12"/>
      <c r="S26" s="55"/>
      <c r="T26" s="55"/>
      <c r="U26" s="55"/>
      <c r="V26" s="55"/>
      <c r="W26" s="131"/>
      <c r="X26" s="55"/>
      <c r="Y26" s="55"/>
      <c r="Z26" s="55"/>
      <c r="AA26" s="55"/>
      <c r="AB26" s="55"/>
      <c r="AC26" s="137"/>
    </row>
    <row r="27" spans="1:29" ht="19.5" customHeight="1">
      <c r="A27" s="400"/>
      <c r="B27" s="176" t="s">
        <v>38</v>
      </c>
      <c r="C27" s="93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17"/>
      <c r="Q27" s="57"/>
      <c r="R27" s="17"/>
      <c r="S27" s="57"/>
      <c r="T27" s="57"/>
      <c r="U27" s="57"/>
      <c r="V27" s="57"/>
      <c r="W27" s="222"/>
      <c r="X27" s="55"/>
      <c r="Y27" s="55"/>
      <c r="Z27" s="55"/>
      <c r="AA27" s="55"/>
      <c r="AB27" s="55"/>
      <c r="AC27" s="137"/>
    </row>
    <row r="28" spans="1:29" ht="19.5" customHeight="1">
      <c r="A28" s="417"/>
      <c r="B28" s="269" t="s">
        <v>39</v>
      </c>
      <c r="C28" s="9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14"/>
      <c r="Q28" s="54"/>
      <c r="R28" s="14"/>
      <c r="S28" s="54"/>
      <c r="T28" s="54"/>
      <c r="U28" s="54"/>
      <c r="V28" s="54"/>
      <c r="W28" s="223"/>
      <c r="X28" s="58"/>
      <c r="Y28" s="58"/>
      <c r="Z28" s="58"/>
      <c r="AA28" s="58"/>
      <c r="AB28" s="58"/>
      <c r="AC28" s="138"/>
    </row>
    <row r="29" spans="1:29" ht="19.5" customHeight="1">
      <c r="A29" s="367" t="s">
        <v>54</v>
      </c>
      <c r="B29" s="91" t="s">
        <v>29</v>
      </c>
      <c r="C29" s="92"/>
      <c r="D29" s="51" t="s">
        <v>371</v>
      </c>
      <c r="E29" s="51"/>
      <c r="F29" s="51"/>
      <c r="G29" s="51"/>
      <c r="H29" s="51"/>
      <c r="I29" s="51"/>
      <c r="J29" s="51" t="s">
        <v>181</v>
      </c>
      <c r="K29" s="51"/>
      <c r="L29" s="51"/>
      <c r="M29" s="51"/>
      <c r="N29" s="51"/>
      <c r="O29" s="51"/>
      <c r="P29" s="5"/>
      <c r="Q29" s="51" t="s">
        <v>245</v>
      </c>
      <c r="R29" s="5"/>
      <c r="S29" s="51"/>
      <c r="T29" s="51"/>
      <c r="V29" s="51" t="s">
        <v>795</v>
      </c>
      <c r="W29" s="224"/>
      <c r="X29" s="51"/>
      <c r="Y29" s="51"/>
      <c r="Z29" s="51"/>
      <c r="AA29" s="59"/>
      <c r="AB29" s="59"/>
      <c r="AC29" s="142"/>
    </row>
    <row r="30" spans="1:29" ht="19.5" customHeight="1">
      <c r="A30" s="368"/>
      <c r="B30" s="44" t="s">
        <v>30</v>
      </c>
      <c r="C30" s="93"/>
      <c r="D30" s="413" t="s">
        <v>785</v>
      </c>
      <c r="E30" s="413"/>
      <c r="F30" s="413"/>
      <c r="G30" s="413"/>
      <c r="H30" s="55"/>
      <c r="I30" s="55"/>
      <c r="J30" s="55" t="s">
        <v>148</v>
      </c>
      <c r="K30" s="55"/>
      <c r="L30" s="55"/>
      <c r="M30" s="56"/>
      <c r="N30" s="56"/>
      <c r="O30" s="56"/>
      <c r="P30" s="12"/>
      <c r="Q30" s="55" t="s">
        <v>379</v>
      </c>
      <c r="R30" s="12"/>
      <c r="S30" s="55"/>
      <c r="T30" s="55"/>
      <c r="U30" s="55"/>
      <c r="V30" s="55" t="s">
        <v>787</v>
      </c>
      <c r="W30" s="131"/>
      <c r="X30" s="55"/>
      <c r="Y30" s="55"/>
      <c r="Z30" s="55"/>
      <c r="AA30" s="55"/>
      <c r="AB30" s="55"/>
      <c r="AC30" s="137"/>
    </row>
    <row r="31" spans="1:29" ht="19.5" customHeight="1">
      <c r="A31" s="368"/>
      <c r="B31" s="44" t="s">
        <v>34</v>
      </c>
      <c r="C31" s="113"/>
      <c r="D31" s="57" t="s">
        <v>361</v>
      </c>
      <c r="E31" s="57"/>
      <c r="F31" s="57"/>
      <c r="G31" s="57"/>
      <c r="H31" s="57"/>
      <c r="I31" s="57"/>
      <c r="J31" s="57" t="s">
        <v>386</v>
      </c>
      <c r="K31" s="57"/>
      <c r="L31" s="57"/>
      <c r="M31" s="55"/>
      <c r="N31" s="55"/>
      <c r="O31" s="55"/>
      <c r="P31" s="12"/>
      <c r="Q31" s="55" t="s">
        <v>387</v>
      </c>
      <c r="R31" s="12"/>
      <c r="S31" s="55"/>
      <c r="T31" s="55"/>
      <c r="U31" s="55"/>
      <c r="V31" s="55"/>
      <c r="W31" s="131"/>
      <c r="X31" s="55"/>
      <c r="Y31" s="55"/>
      <c r="Z31" s="55"/>
      <c r="AA31" s="55"/>
      <c r="AB31" s="55"/>
      <c r="AC31" s="137"/>
    </row>
    <row r="32" spans="1:29" ht="19.5" customHeight="1">
      <c r="A32" s="368"/>
      <c r="B32" s="44" t="s">
        <v>38</v>
      </c>
      <c r="C32" s="9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7"/>
      <c r="Q32" s="57"/>
      <c r="R32" s="17"/>
      <c r="S32" s="57"/>
      <c r="T32" s="57"/>
      <c r="U32" s="57"/>
      <c r="V32" s="57"/>
      <c r="W32" s="222"/>
      <c r="X32" s="55"/>
      <c r="Y32" s="55"/>
      <c r="Z32" s="55"/>
      <c r="AA32" s="55"/>
      <c r="AB32" s="55"/>
      <c r="AC32" s="137"/>
    </row>
    <row r="33" spans="1:29" ht="19.5" customHeight="1">
      <c r="A33" s="371"/>
      <c r="B33" s="111" t="s">
        <v>39</v>
      </c>
      <c r="C33" s="181"/>
      <c r="D33" s="56" t="s">
        <v>400</v>
      </c>
      <c r="E33" s="56"/>
      <c r="F33" s="56"/>
      <c r="G33" s="56"/>
      <c r="H33" s="56"/>
      <c r="I33" s="56"/>
      <c r="J33" s="56" t="s">
        <v>408</v>
      </c>
      <c r="K33" s="56"/>
      <c r="L33" s="56"/>
      <c r="M33" s="56"/>
      <c r="O33" s="50"/>
      <c r="P33" s="9"/>
      <c r="Q33" s="50" t="s">
        <v>416</v>
      </c>
      <c r="R33" s="9"/>
      <c r="S33" s="50"/>
      <c r="T33" s="50"/>
      <c r="U33" s="50"/>
      <c r="V33" s="56" t="s">
        <v>771</v>
      </c>
      <c r="W33" s="258"/>
      <c r="X33" s="56"/>
      <c r="Y33" s="56"/>
      <c r="Z33" s="56"/>
      <c r="AA33" s="56"/>
      <c r="AB33" s="56"/>
      <c r="AC33" s="190"/>
    </row>
    <row r="34" spans="1:29" ht="19.5" customHeight="1">
      <c r="A34" s="367" t="s">
        <v>56</v>
      </c>
      <c r="B34" s="91" t="s">
        <v>29</v>
      </c>
      <c r="C34" s="92"/>
      <c r="D34" s="51" t="s">
        <v>360</v>
      </c>
      <c r="E34" s="51"/>
      <c r="F34" s="51"/>
      <c r="G34" s="51"/>
      <c r="H34" s="51"/>
      <c r="I34" s="51"/>
      <c r="J34" s="51" t="s">
        <v>243</v>
      </c>
      <c r="K34" s="51"/>
      <c r="L34" s="51"/>
      <c r="M34" s="51"/>
      <c r="N34" s="51"/>
      <c r="O34" s="51"/>
      <c r="P34" s="5"/>
      <c r="Q34" s="59" t="s">
        <v>383</v>
      </c>
      <c r="R34" s="36"/>
      <c r="S34" s="59"/>
      <c r="T34" s="59"/>
      <c r="U34" s="59"/>
      <c r="V34" s="59" t="s">
        <v>787</v>
      </c>
      <c r="W34" s="188"/>
      <c r="X34" s="59"/>
      <c r="Y34" s="59"/>
      <c r="Z34" s="59"/>
      <c r="AA34" s="59"/>
      <c r="AB34" s="59"/>
      <c r="AC34" s="142"/>
    </row>
    <row r="35" spans="1:29" ht="19.5" customHeight="1">
      <c r="A35" s="368"/>
      <c r="B35" s="44" t="s">
        <v>30</v>
      </c>
      <c r="C35" s="93"/>
      <c r="D35" s="56" t="s">
        <v>374</v>
      </c>
      <c r="E35" s="56"/>
      <c r="F35" s="56"/>
      <c r="G35" s="56"/>
      <c r="H35" s="56"/>
      <c r="I35" s="56"/>
      <c r="J35" s="56" t="s">
        <v>148</v>
      </c>
      <c r="K35" s="56"/>
      <c r="L35" s="56"/>
      <c r="M35" s="56"/>
      <c r="N35" s="56"/>
      <c r="O35" s="56"/>
      <c r="P35" s="40"/>
      <c r="Q35" s="55" t="s">
        <v>406</v>
      </c>
      <c r="R35" s="12"/>
      <c r="S35" s="55"/>
      <c r="T35" s="55"/>
      <c r="V35" s="55" t="s">
        <v>795</v>
      </c>
      <c r="W35" s="131"/>
      <c r="X35" s="57"/>
      <c r="Y35" s="57"/>
      <c r="Z35" s="55"/>
      <c r="AA35" s="55"/>
      <c r="AB35" s="55"/>
      <c r="AC35" s="137"/>
    </row>
    <row r="36" spans="1:29" ht="19.5" customHeight="1">
      <c r="A36" s="368"/>
      <c r="B36" s="44" t="s">
        <v>34</v>
      </c>
      <c r="C36" s="94"/>
      <c r="D36" s="55" t="s">
        <v>369</v>
      </c>
      <c r="E36" s="55"/>
      <c r="F36" s="55"/>
      <c r="G36" s="55"/>
      <c r="H36" s="55"/>
      <c r="I36" s="55"/>
      <c r="J36" s="55" t="s">
        <v>388</v>
      </c>
      <c r="K36" s="55"/>
      <c r="L36" s="55"/>
      <c r="M36" s="55"/>
      <c r="N36" s="55"/>
      <c r="O36" s="55"/>
      <c r="P36" s="12"/>
      <c r="Q36" s="55" t="s">
        <v>789</v>
      </c>
      <c r="R36" s="12"/>
      <c r="S36" s="55"/>
      <c r="T36" s="55"/>
      <c r="U36" s="55"/>
      <c r="V36" s="55"/>
      <c r="W36" s="131"/>
      <c r="X36" s="55"/>
      <c r="Y36" s="55"/>
      <c r="Z36" s="55"/>
      <c r="AA36" s="55"/>
      <c r="AB36" s="55"/>
      <c r="AC36" s="137"/>
    </row>
    <row r="37" spans="1:29" ht="19.5" customHeight="1">
      <c r="A37" s="368"/>
      <c r="B37" s="44" t="s">
        <v>38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7"/>
      <c r="N37" s="57"/>
      <c r="O37" s="55"/>
      <c r="P37" s="12"/>
      <c r="Q37" s="55" t="s">
        <v>789</v>
      </c>
      <c r="R37" s="12"/>
      <c r="S37" s="55"/>
      <c r="T37" s="55"/>
      <c r="U37" s="55"/>
      <c r="V37" s="55"/>
      <c r="W37" s="222"/>
      <c r="X37" s="55"/>
      <c r="Y37" s="55"/>
      <c r="Z37" s="55"/>
      <c r="AA37" s="55"/>
      <c r="AB37" s="55"/>
      <c r="AC37" s="137"/>
    </row>
    <row r="38" spans="1:29" ht="19.5" customHeight="1">
      <c r="A38" s="369"/>
      <c r="B38" s="97" t="s">
        <v>39</v>
      </c>
      <c r="C38" s="95"/>
      <c r="D38" s="58"/>
      <c r="E38" s="58"/>
      <c r="F38" s="58"/>
      <c r="G38" s="58"/>
      <c r="H38" s="14"/>
      <c r="I38" s="58"/>
      <c r="J38" s="58"/>
      <c r="K38" s="58"/>
      <c r="L38" s="58"/>
      <c r="M38" s="58"/>
      <c r="N38" s="58"/>
      <c r="O38" s="58"/>
      <c r="P38" s="18"/>
      <c r="Q38" s="58"/>
      <c r="R38" s="1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138"/>
    </row>
    <row r="39" spans="1:29" ht="19.5" customHeight="1">
      <c r="A39" s="367" t="s">
        <v>59</v>
      </c>
      <c r="B39" s="91" t="s">
        <v>29</v>
      </c>
      <c r="C39" s="143"/>
      <c r="D39" s="59"/>
      <c r="E39" s="59"/>
      <c r="F39" s="59"/>
      <c r="G39" s="59"/>
      <c r="H39" s="36"/>
      <c r="I39" s="59"/>
      <c r="J39" s="59"/>
      <c r="K39" s="59"/>
      <c r="L39" s="59"/>
      <c r="M39" s="59"/>
      <c r="N39" s="59"/>
      <c r="O39" s="59"/>
      <c r="P39" s="36"/>
      <c r="Q39" s="59"/>
      <c r="R39" s="36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142"/>
    </row>
    <row r="40" spans="1:29" ht="19.5" customHeight="1">
      <c r="A40" s="368"/>
      <c r="B40" s="44" t="s">
        <v>30</v>
      </c>
      <c r="C40" s="94"/>
      <c r="D40" s="55"/>
      <c r="E40" s="55"/>
      <c r="F40" s="55"/>
      <c r="G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8"/>
      <c r="B41" s="44" t="s">
        <v>34</v>
      </c>
      <c r="C41" s="93"/>
      <c r="D41" s="55"/>
      <c r="E41" s="55"/>
      <c r="F41" s="55"/>
      <c r="G41" s="55"/>
      <c r="H41" s="12"/>
      <c r="I41" s="55"/>
      <c r="J41" s="55"/>
      <c r="K41" s="55"/>
      <c r="L41" s="55"/>
      <c r="M41" s="55"/>
      <c r="N41" s="55"/>
      <c r="O41" s="55"/>
      <c r="P41" s="12"/>
      <c r="Q41" s="55"/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7"/>
    </row>
    <row r="42" spans="1:29" ht="19.5" customHeight="1">
      <c r="A42" s="371"/>
      <c r="B42" s="111" t="s">
        <v>38</v>
      </c>
      <c r="C42" s="95"/>
      <c r="D42" s="58"/>
      <c r="E42" s="58"/>
      <c r="F42" s="58"/>
      <c r="G42" s="58"/>
      <c r="H42" s="14"/>
      <c r="I42" s="58"/>
      <c r="J42" s="58"/>
      <c r="K42" s="58"/>
      <c r="L42" s="58"/>
      <c r="M42" s="58"/>
      <c r="N42" s="58"/>
      <c r="O42" s="58"/>
      <c r="P42" s="18"/>
      <c r="Q42" s="58"/>
      <c r="R42" s="1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138"/>
    </row>
    <row r="43" spans="1:29" ht="19.5" customHeight="1">
      <c r="A43" s="367" t="s">
        <v>60</v>
      </c>
      <c r="B43" s="91" t="s">
        <v>29</v>
      </c>
      <c r="C43" s="113"/>
      <c r="D43" s="197" t="s">
        <v>402</v>
      </c>
      <c r="E43" s="197"/>
      <c r="F43" s="197"/>
      <c r="G43" s="197"/>
      <c r="H43" s="197"/>
      <c r="J43" s="197" t="s">
        <v>802</v>
      </c>
      <c r="K43" s="197"/>
      <c r="L43" s="197"/>
      <c r="M43" s="60"/>
      <c r="N43" s="60"/>
      <c r="P43" s="60"/>
      <c r="Q43" s="60" t="s">
        <v>249</v>
      </c>
      <c r="R43" s="1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167"/>
    </row>
    <row r="44" spans="1:29" ht="19.5" customHeight="1">
      <c r="A44" s="368"/>
      <c r="B44" s="44" t="s">
        <v>30</v>
      </c>
      <c r="C44" s="94"/>
      <c r="D44" s="179" t="s">
        <v>402</v>
      </c>
      <c r="E44" s="179"/>
      <c r="F44" s="179"/>
      <c r="G44" s="179"/>
      <c r="H44" s="179"/>
      <c r="I44" s="12"/>
      <c r="J44" s="179" t="s">
        <v>802</v>
      </c>
      <c r="K44" s="179"/>
      <c r="L44" s="179"/>
      <c r="M44" s="179"/>
      <c r="N44" s="179"/>
      <c r="O44" s="12"/>
      <c r="P44" s="179"/>
      <c r="Q44" s="179" t="s">
        <v>249</v>
      </c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68"/>
      <c r="B45" s="44" t="s">
        <v>34</v>
      </c>
      <c r="C45" s="93"/>
      <c r="D45" s="179" t="s">
        <v>402</v>
      </c>
      <c r="E45" s="179"/>
      <c r="F45" s="179"/>
      <c r="G45" s="191"/>
      <c r="H45" s="191"/>
      <c r="I45" s="12"/>
      <c r="J45" s="179" t="s">
        <v>802</v>
      </c>
      <c r="K45" s="179"/>
      <c r="L45" s="179"/>
      <c r="M45" s="179"/>
      <c r="N45" s="179"/>
      <c r="O45" s="12"/>
      <c r="P45" s="179"/>
      <c r="Q45" s="179" t="s">
        <v>249</v>
      </c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 thickBot="1">
      <c r="A46" s="369"/>
      <c r="B46" s="97" t="s">
        <v>38</v>
      </c>
      <c r="C46" s="94"/>
      <c r="D46" s="191" t="s">
        <v>402</v>
      </c>
      <c r="E46" s="191"/>
      <c r="F46" s="191"/>
      <c r="G46" s="191"/>
      <c r="H46" s="191"/>
      <c r="J46" s="60" t="s">
        <v>802</v>
      </c>
      <c r="K46" s="191"/>
      <c r="L46" s="191"/>
      <c r="M46" s="191"/>
      <c r="N46" s="191"/>
      <c r="P46" s="191"/>
      <c r="Q46" s="191" t="s">
        <v>249</v>
      </c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8.75" customHeight="1">
      <c r="A47" s="373" t="s">
        <v>61</v>
      </c>
      <c r="B47" s="392" t="s">
        <v>62</v>
      </c>
      <c r="C47" s="151"/>
      <c r="D47" s="274" t="s">
        <v>378</v>
      </c>
      <c r="E47" s="152"/>
      <c r="F47" s="152"/>
      <c r="G47" s="152"/>
      <c r="H47" s="152"/>
      <c r="I47" s="274" t="s">
        <v>391</v>
      </c>
      <c r="J47" s="152"/>
      <c r="K47" s="152"/>
      <c r="L47" s="152"/>
      <c r="M47" s="152"/>
      <c r="N47" s="152"/>
      <c r="O47" s="153"/>
      <c r="P47" s="152"/>
      <c r="Q47" s="274" t="s">
        <v>369</v>
      </c>
      <c r="R47" s="152"/>
      <c r="S47" s="152"/>
      <c r="T47" s="152"/>
      <c r="U47" s="152"/>
      <c r="V47" s="274" t="s">
        <v>392</v>
      </c>
      <c r="W47" s="152"/>
      <c r="X47" s="152"/>
      <c r="Y47" s="152"/>
      <c r="Z47" s="152"/>
      <c r="AA47" s="152"/>
      <c r="AB47" s="154"/>
      <c r="AC47" s="155"/>
    </row>
    <row r="48" spans="1:29" ht="18.75" customHeight="1">
      <c r="A48" s="373"/>
      <c r="B48" s="340"/>
      <c r="C48" s="156"/>
      <c r="D48" s="275" t="s">
        <v>374</v>
      </c>
      <c r="E48" s="75"/>
      <c r="F48" s="75"/>
      <c r="G48" s="75"/>
      <c r="H48" s="75"/>
      <c r="I48" s="275" t="s">
        <v>393</v>
      </c>
      <c r="J48" s="75"/>
      <c r="K48" s="75"/>
      <c r="L48" s="75"/>
      <c r="M48" s="75"/>
      <c r="N48" s="75"/>
      <c r="O48" s="76"/>
      <c r="P48" s="75"/>
      <c r="Q48" s="275" t="s">
        <v>371</v>
      </c>
      <c r="R48" s="75"/>
      <c r="S48" s="75"/>
      <c r="T48" s="75"/>
      <c r="U48" s="75"/>
      <c r="V48" s="275" t="s">
        <v>394</v>
      </c>
      <c r="W48" s="75"/>
      <c r="X48" s="75"/>
      <c r="Y48" s="75"/>
      <c r="Z48" s="75"/>
      <c r="AA48" s="75"/>
      <c r="AB48" s="19"/>
      <c r="AC48" s="20"/>
    </row>
    <row r="49" spans="1:29" ht="18.75" customHeight="1">
      <c r="A49" s="373"/>
      <c r="B49" s="340"/>
      <c r="C49" s="156"/>
      <c r="D49" s="275" t="s">
        <v>362</v>
      </c>
      <c r="E49" s="75"/>
      <c r="F49" s="75"/>
      <c r="G49" s="75"/>
      <c r="H49" s="75"/>
      <c r="I49" s="275" t="s">
        <v>395</v>
      </c>
      <c r="J49" s="75"/>
      <c r="K49" s="75"/>
      <c r="L49" s="75"/>
      <c r="M49" s="75"/>
      <c r="N49" s="75"/>
      <c r="O49" s="76"/>
      <c r="P49" s="75"/>
      <c r="Q49" s="275" t="s">
        <v>360</v>
      </c>
      <c r="R49" s="75"/>
      <c r="S49" s="75"/>
      <c r="T49" s="75"/>
      <c r="U49" s="75"/>
      <c r="V49" s="275" t="s">
        <v>417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4"/>
      <c r="B50" s="341"/>
      <c r="C50" s="157"/>
      <c r="D50" s="75"/>
      <c r="E50" s="75"/>
      <c r="F50" s="75"/>
      <c r="G50" s="75"/>
      <c r="H50" s="75"/>
      <c r="I50" s="75"/>
      <c r="J50" s="75"/>
      <c r="K50" s="75"/>
      <c r="L50" s="78"/>
      <c r="M50" s="78"/>
      <c r="N50" s="78"/>
      <c r="O50" s="79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21"/>
      <c r="AC50" s="22"/>
    </row>
    <row r="51" spans="1:29" ht="21" customHeight="1">
      <c r="A51" s="361" t="s">
        <v>116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</row>
    <row r="52" spans="1:29" ht="28.5" customHeight="1">
      <c r="A52" s="366" t="s">
        <v>418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</row>
  </sheetData>
  <sheetProtection/>
  <mergeCells count="34">
    <mergeCell ref="A7:B7"/>
    <mergeCell ref="D7:G7"/>
    <mergeCell ref="Q7:T7"/>
    <mergeCell ref="A2:AC2"/>
    <mergeCell ref="A4:B4"/>
    <mergeCell ref="A5:B5"/>
    <mergeCell ref="D6:G6"/>
    <mergeCell ref="Q6:T6"/>
    <mergeCell ref="D8:G8"/>
    <mergeCell ref="Q8:T8"/>
    <mergeCell ref="A8:B10"/>
    <mergeCell ref="D9:G9"/>
    <mergeCell ref="Q9:T9"/>
    <mergeCell ref="D10:G10"/>
    <mergeCell ref="Q10:T10"/>
    <mergeCell ref="Q11:T11"/>
    <mergeCell ref="A12:B12"/>
    <mergeCell ref="D12:F12"/>
    <mergeCell ref="A51:AC51"/>
    <mergeCell ref="D19:G19"/>
    <mergeCell ref="D30:G30"/>
    <mergeCell ref="A13:B13"/>
    <mergeCell ref="A11:B11"/>
    <mergeCell ref="D11:G11"/>
    <mergeCell ref="A52:AC52"/>
    <mergeCell ref="A14:A18"/>
    <mergeCell ref="A19:A23"/>
    <mergeCell ref="A24:A28"/>
    <mergeCell ref="A29:A33"/>
    <mergeCell ref="A34:A38"/>
    <mergeCell ref="A39:A42"/>
    <mergeCell ref="A43:A46"/>
    <mergeCell ref="A47:A50"/>
    <mergeCell ref="B47:B50"/>
  </mergeCells>
  <printOptions/>
  <pageMargins left="0.7479166666666667" right="0.15694444444444444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V36" sqref="V3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5" width="4.125" style="1" customWidth="1"/>
    <col min="16" max="16" width="8.00390625" style="1" customWidth="1"/>
    <col min="17" max="17" width="4.125" style="1" customWidth="1"/>
    <col min="18" max="18" width="6.00390625" style="1" customWidth="1"/>
    <col min="19" max="19" width="5.625" style="1" customWidth="1"/>
    <col min="20" max="20" width="4.125" style="1" customWidth="1"/>
    <col min="21" max="21" width="6.125" style="1" customWidth="1"/>
    <col min="22" max="29" width="4.1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38"/>
      <c r="D6" s="344" t="s">
        <v>362</v>
      </c>
      <c r="E6" s="344"/>
      <c r="F6" s="344"/>
      <c r="G6" s="344"/>
      <c r="H6" s="225"/>
      <c r="I6" s="211">
        <v>32</v>
      </c>
      <c r="J6" s="231"/>
      <c r="K6" s="225"/>
      <c r="L6" s="225"/>
      <c r="M6" s="225"/>
      <c r="N6" s="225"/>
      <c r="O6" s="226"/>
      <c r="P6" s="233"/>
      <c r="Q6" s="344" t="s">
        <v>361</v>
      </c>
      <c r="R6" s="344"/>
      <c r="S6" s="344"/>
      <c r="T6" s="344"/>
      <c r="U6" s="225"/>
      <c r="V6" s="211">
        <v>32</v>
      </c>
      <c r="W6" s="231"/>
      <c r="X6" s="225"/>
      <c r="Y6" s="225"/>
      <c r="Z6" s="225"/>
      <c r="AA6" s="225"/>
      <c r="AB6" s="225"/>
      <c r="AC6" s="232"/>
    </row>
    <row r="7" spans="1:29" ht="14.25">
      <c r="A7" s="375" t="s">
        <v>10</v>
      </c>
      <c r="B7" s="360"/>
      <c r="C7" s="237"/>
      <c r="D7" s="363" t="s">
        <v>124</v>
      </c>
      <c r="E7" s="363"/>
      <c r="F7" s="363"/>
      <c r="G7" s="363"/>
      <c r="H7" s="98"/>
      <c r="I7" s="107">
        <v>32</v>
      </c>
      <c r="J7" s="127"/>
      <c r="K7" s="98" t="s">
        <v>670</v>
      </c>
      <c r="L7" s="98"/>
      <c r="M7" s="98"/>
      <c r="N7" s="98"/>
      <c r="O7" s="146"/>
      <c r="P7" s="159"/>
      <c r="Q7" s="363" t="s">
        <v>360</v>
      </c>
      <c r="R7" s="363"/>
      <c r="S7" s="363"/>
      <c r="T7" s="363"/>
      <c r="U7" s="98"/>
      <c r="V7" s="107">
        <v>40</v>
      </c>
      <c r="W7" s="127"/>
      <c r="X7" s="98" t="s">
        <v>663</v>
      </c>
      <c r="Y7" s="98"/>
      <c r="Z7" s="98"/>
      <c r="AA7" s="98"/>
      <c r="AB7" s="98"/>
      <c r="AC7" s="168"/>
    </row>
    <row r="8" spans="1:29" ht="14.25">
      <c r="A8" s="365" t="s">
        <v>15</v>
      </c>
      <c r="B8" s="360"/>
      <c r="C8" s="237"/>
      <c r="D8" s="363" t="s">
        <v>366</v>
      </c>
      <c r="E8" s="363"/>
      <c r="F8" s="363"/>
      <c r="G8" s="363"/>
      <c r="H8" s="98"/>
      <c r="I8" s="107">
        <v>64</v>
      </c>
      <c r="J8" s="127"/>
      <c r="K8" s="98" t="s">
        <v>661</v>
      </c>
      <c r="L8" s="98"/>
      <c r="M8" s="98"/>
      <c r="N8" s="98"/>
      <c r="O8" s="146"/>
      <c r="P8" s="159"/>
      <c r="Q8" s="363" t="s">
        <v>400</v>
      </c>
      <c r="R8" s="363"/>
      <c r="S8" s="363"/>
      <c r="T8" s="363"/>
      <c r="U8" s="98"/>
      <c r="V8" s="107">
        <v>48</v>
      </c>
      <c r="W8" s="127"/>
      <c r="X8" s="98" t="s">
        <v>415</v>
      </c>
      <c r="Y8" s="98"/>
      <c r="Z8" s="98"/>
      <c r="AA8" s="98"/>
      <c r="AB8" s="98"/>
      <c r="AC8" s="168"/>
    </row>
    <row r="9" spans="1:29" ht="14.25">
      <c r="A9" s="375"/>
      <c r="B9" s="360"/>
      <c r="C9" s="237"/>
      <c r="D9" s="363" t="s">
        <v>369</v>
      </c>
      <c r="E9" s="363"/>
      <c r="F9" s="363"/>
      <c r="G9" s="363"/>
      <c r="H9" s="98"/>
      <c r="I9" s="107">
        <v>24</v>
      </c>
      <c r="J9" s="127"/>
      <c r="K9" s="98"/>
      <c r="L9" s="98"/>
      <c r="M9" s="98"/>
      <c r="N9" s="98"/>
      <c r="O9" s="146"/>
      <c r="P9" s="159"/>
      <c r="Q9" s="363" t="s">
        <v>402</v>
      </c>
      <c r="R9" s="363"/>
      <c r="S9" s="363"/>
      <c r="T9" s="363"/>
      <c r="U9" s="98"/>
      <c r="V9" s="107">
        <v>24</v>
      </c>
      <c r="W9" s="127"/>
      <c r="X9" s="98" t="s">
        <v>412</v>
      </c>
      <c r="Y9" s="98"/>
      <c r="Z9" s="98"/>
      <c r="AA9" s="98"/>
      <c r="AB9" s="98"/>
      <c r="AC9" s="168"/>
    </row>
    <row r="10" spans="1:29" ht="14.25">
      <c r="A10" s="375"/>
      <c r="B10" s="360"/>
      <c r="C10" s="237"/>
      <c r="D10" s="363" t="s">
        <v>371</v>
      </c>
      <c r="E10" s="363"/>
      <c r="F10" s="363"/>
      <c r="G10" s="363"/>
      <c r="H10" s="98"/>
      <c r="I10" s="107">
        <v>40</v>
      </c>
      <c r="J10" s="127"/>
      <c r="K10" s="98" t="s">
        <v>681</v>
      </c>
      <c r="L10" s="98"/>
      <c r="M10" s="98"/>
      <c r="N10" s="98"/>
      <c r="O10" s="146"/>
      <c r="P10" s="159"/>
      <c r="Q10" s="363" t="s">
        <v>375</v>
      </c>
      <c r="R10" s="363"/>
      <c r="S10" s="363"/>
      <c r="T10" s="363"/>
      <c r="U10" s="98"/>
      <c r="V10" s="107" t="s">
        <v>280</v>
      </c>
      <c r="W10" s="127"/>
      <c r="X10" s="98"/>
      <c r="Y10" s="98"/>
      <c r="Z10" s="98"/>
      <c r="AA10" s="98"/>
      <c r="AB10" s="98"/>
      <c r="AC10" s="168"/>
    </row>
    <row r="11" spans="1:29" ht="14.25">
      <c r="A11" s="359" t="s">
        <v>25</v>
      </c>
      <c r="B11" s="360"/>
      <c r="C11" s="237"/>
      <c r="D11" s="363" t="s">
        <v>374</v>
      </c>
      <c r="E11" s="363"/>
      <c r="F11" s="363"/>
      <c r="G11" s="363"/>
      <c r="H11" s="98"/>
      <c r="I11" s="107">
        <v>64</v>
      </c>
      <c r="J11" s="127"/>
      <c r="K11" s="98" t="s">
        <v>682</v>
      </c>
      <c r="L11" s="98"/>
      <c r="M11" s="98"/>
      <c r="N11" s="98"/>
      <c r="O11" s="146"/>
      <c r="P11" s="159"/>
      <c r="Q11" s="390"/>
      <c r="R11" s="390"/>
      <c r="S11" s="390"/>
      <c r="T11" s="390"/>
      <c r="U11" s="98"/>
      <c r="V11" s="107"/>
      <c r="W11" s="98"/>
      <c r="X11" s="98"/>
      <c r="Y11" s="98"/>
      <c r="Z11" s="98"/>
      <c r="AA11" s="98"/>
      <c r="AB11" s="98"/>
      <c r="AC11" s="168"/>
    </row>
    <row r="12" spans="1:29" ht="14.25">
      <c r="A12" s="365" t="s">
        <v>26</v>
      </c>
      <c r="B12" s="360"/>
      <c r="C12" s="236"/>
      <c r="D12" s="363"/>
      <c r="E12" s="363"/>
      <c r="F12" s="363"/>
      <c r="G12" s="363"/>
      <c r="H12" s="107"/>
      <c r="I12" s="107"/>
      <c r="J12" s="127"/>
      <c r="K12" s="98"/>
      <c r="L12" s="98"/>
      <c r="M12" s="98"/>
      <c r="N12" s="98"/>
      <c r="O12" s="146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246"/>
    </row>
    <row r="13" spans="1:29" ht="14.25">
      <c r="A13" s="355"/>
      <c r="B13" s="356"/>
      <c r="C13" s="245"/>
      <c r="D13" s="418"/>
      <c r="E13" s="418"/>
      <c r="F13" s="418"/>
      <c r="G13" s="121"/>
      <c r="H13" s="121"/>
      <c r="I13" s="248"/>
      <c r="J13" s="129"/>
      <c r="K13" s="164"/>
      <c r="L13" s="164"/>
      <c r="M13" s="164"/>
      <c r="N13" s="164"/>
      <c r="O13" s="165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244"/>
    </row>
    <row r="14" spans="1:29" ht="39" customHeight="1">
      <c r="A14" s="345" t="s">
        <v>27</v>
      </c>
      <c r="B14" s="346"/>
      <c r="C14" s="48"/>
      <c r="D14" s="118" t="s">
        <v>803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367" t="s">
        <v>28</v>
      </c>
      <c r="B15" s="91" t="s">
        <v>29</v>
      </c>
      <c r="C15" s="143"/>
      <c r="D15" s="51" t="s">
        <v>375</v>
      </c>
      <c r="E15" s="51"/>
      <c r="F15" s="51"/>
      <c r="G15" s="51"/>
      <c r="H15" s="51"/>
      <c r="I15" s="51"/>
      <c r="J15" s="51" t="s">
        <v>243</v>
      </c>
      <c r="K15" s="51"/>
      <c r="L15" s="51"/>
      <c r="M15" s="55" t="s">
        <v>792</v>
      </c>
      <c r="N15" s="51"/>
      <c r="O15" s="51"/>
      <c r="P15" s="5"/>
      <c r="Q15" s="197" t="s">
        <v>402</v>
      </c>
      <c r="R15" s="197"/>
      <c r="S15" s="197"/>
      <c r="T15" s="197"/>
      <c r="U15" s="197" t="s">
        <v>796</v>
      </c>
      <c r="V15" s="197"/>
      <c r="W15" s="197"/>
      <c r="X15" s="197"/>
      <c r="Y15" s="197" t="s">
        <v>249</v>
      </c>
      <c r="Z15" s="294"/>
      <c r="AA15" s="197"/>
      <c r="AB15" s="59"/>
      <c r="AC15" s="142"/>
    </row>
    <row r="16" spans="1:29" ht="19.5" customHeight="1">
      <c r="A16" s="368"/>
      <c r="B16" s="44" t="s">
        <v>30</v>
      </c>
      <c r="C16" s="93"/>
      <c r="D16" s="55" t="s">
        <v>375</v>
      </c>
      <c r="E16" s="55"/>
      <c r="F16" s="55"/>
      <c r="G16" s="55"/>
      <c r="H16" s="55"/>
      <c r="I16" s="55"/>
      <c r="J16" s="55" t="s">
        <v>243</v>
      </c>
      <c r="K16" s="55"/>
      <c r="L16" s="55"/>
      <c r="M16" s="55" t="s">
        <v>792</v>
      </c>
      <c r="N16" s="55"/>
      <c r="O16" s="55"/>
      <c r="P16" s="12"/>
      <c r="Q16" s="179" t="s">
        <v>402</v>
      </c>
      <c r="R16" s="179"/>
      <c r="S16" s="179"/>
      <c r="T16" s="179"/>
      <c r="U16" s="179" t="s">
        <v>796</v>
      </c>
      <c r="V16" s="179"/>
      <c r="W16" s="179"/>
      <c r="X16" s="179"/>
      <c r="Y16" s="179" t="s">
        <v>249</v>
      </c>
      <c r="Z16" s="277"/>
      <c r="AA16" s="179"/>
      <c r="AB16" s="50"/>
      <c r="AC16" s="53"/>
    </row>
    <row r="17" spans="1:29" ht="19.5" customHeight="1">
      <c r="A17" s="368"/>
      <c r="B17" s="44" t="s">
        <v>34</v>
      </c>
      <c r="C17" s="94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 t="s">
        <v>792</v>
      </c>
      <c r="N17" s="55"/>
      <c r="O17" s="55"/>
      <c r="P17" s="12"/>
      <c r="Q17" s="60" t="s">
        <v>402</v>
      </c>
      <c r="R17" s="60"/>
      <c r="S17" s="60"/>
      <c r="T17" s="60"/>
      <c r="U17" s="179" t="s">
        <v>796</v>
      </c>
      <c r="V17" s="60"/>
      <c r="W17" s="60"/>
      <c r="X17" s="60"/>
      <c r="Y17" s="60" t="s">
        <v>249</v>
      </c>
      <c r="Z17" s="290"/>
      <c r="AA17" s="60"/>
      <c r="AB17" s="55"/>
      <c r="AC17" s="137"/>
    </row>
    <row r="18" spans="1:29" ht="19.5" customHeight="1">
      <c r="A18" s="368"/>
      <c r="B18" s="44" t="s">
        <v>38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/>
      <c r="M18" s="55" t="s">
        <v>792</v>
      </c>
      <c r="N18" s="55"/>
      <c r="O18" s="55"/>
      <c r="P18" s="12"/>
      <c r="Q18" s="179" t="s">
        <v>402</v>
      </c>
      <c r="R18" s="179"/>
      <c r="S18" s="179"/>
      <c r="T18" s="179"/>
      <c r="U18" s="179" t="s">
        <v>796</v>
      </c>
      <c r="V18" s="179"/>
      <c r="W18" s="179"/>
      <c r="X18" s="179"/>
      <c r="Y18" s="179" t="s">
        <v>249</v>
      </c>
      <c r="Z18" s="277"/>
      <c r="AA18" s="179"/>
      <c r="AB18" s="55"/>
      <c r="AC18" s="137"/>
    </row>
    <row r="19" spans="1:29" ht="19.5" customHeight="1">
      <c r="A19" s="371"/>
      <c r="B19" s="111" t="s">
        <v>39</v>
      </c>
      <c r="C19" s="94"/>
      <c r="D19" s="50" t="s">
        <v>124</v>
      </c>
      <c r="E19" s="50"/>
      <c r="F19" s="50"/>
      <c r="G19" s="50"/>
      <c r="H19" s="50"/>
      <c r="I19" s="50"/>
      <c r="J19" s="50" t="s">
        <v>376</v>
      </c>
      <c r="K19" s="50"/>
      <c r="L19" s="50"/>
      <c r="M19" s="50"/>
      <c r="N19" s="50"/>
      <c r="O19" s="50"/>
      <c r="P19" s="9"/>
      <c r="Q19" s="50" t="s">
        <v>404</v>
      </c>
      <c r="R19" s="9"/>
      <c r="S19" s="50"/>
      <c r="T19" s="50"/>
      <c r="V19" s="50" t="s">
        <v>793</v>
      </c>
      <c r="W19" s="258"/>
      <c r="X19" s="54"/>
      <c r="Y19" s="56"/>
      <c r="Z19" s="56"/>
      <c r="AA19" s="56"/>
      <c r="AB19" s="56"/>
      <c r="AC19" s="53"/>
    </row>
    <row r="20" spans="1:29" ht="19.5" customHeight="1">
      <c r="A20" s="367" t="s">
        <v>40</v>
      </c>
      <c r="B20" s="91" t="s">
        <v>29</v>
      </c>
      <c r="C20" s="143"/>
      <c r="D20" s="344" t="s">
        <v>378</v>
      </c>
      <c r="E20" s="344"/>
      <c r="F20" s="344"/>
      <c r="G20" s="344"/>
      <c r="H20" s="51"/>
      <c r="I20" s="51"/>
      <c r="J20" s="51" t="s">
        <v>148</v>
      </c>
      <c r="K20" s="51"/>
      <c r="L20" s="51"/>
      <c r="M20" s="51"/>
      <c r="N20" s="51"/>
      <c r="O20" s="51"/>
      <c r="P20" s="5"/>
      <c r="Q20" s="51" t="s">
        <v>379</v>
      </c>
      <c r="R20" s="5"/>
      <c r="S20" s="51"/>
      <c r="T20" s="51"/>
      <c r="U20" s="51"/>
      <c r="V20" s="51" t="s">
        <v>787</v>
      </c>
      <c r="W20" s="224"/>
      <c r="X20" s="51"/>
      <c r="Y20" s="51"/>
      <c r="Z20" s="51"/>
      <c r="AA20" s="59"/>
      <c r="AB20" s="51"/>
      <c r="AC20" s="139"/>
    </row>
    <row r="21" spans="1:29" ht="19.5" customHeight="1">
      <c r="A21" s="368"/>
      <c r="B21" s="44" t="s">
        <v>30</v>
      </c>
      <c r="C21" s="93"/>
      <c r="D21" s="56" t="s">
        <v>371</v>
      </c>
      <c r="E21" s="56"/>
      <c r="F21" s="56"/>
      <c r="G21" s="56"/>
      <c r="H21" s="56"/>
      <c r="I21" s="56"/>
      <c r="J21" s="56" t="s">
        <v>181</v>
      </c>
      <c r="K21" s="56"/>
      <c r="L21" s="56"/>
      <c r="M21" s="56"/>
      <c r="N21" s="56"/>
      <c r="O21" s="56"/>
      <c r="P21" s="40"/>
      <c r="Q21" s="56" t="s">
        <v>245</v>
      </c>
      <c r="R21" s="40"/>
      <c r="S21" s="56"/>
      <c r="T21" s="56"/>
      <c r="U21" s="12"/>
      <c r="V21" s="55" t="s">
        <v>795</v>
      </c>
      <c r="W21" s="131"/>
      <c r="X21" s="55"/>
      <c r="Y21" s="55"/>
      <c r="Z21" s="55"/>
      <c r="AA21" s="57"/>
      <c r="AB21" s="56"/>
      <c r="AC21" s="190"/>
    </row>
    <row r="22" spans="1:29" ht="19.5" customHeight="1">
      <c r="A22" s="368"/>
      <c r="B22" s="44" t="s">
        <v>34</v>
      </c>
      <c r="C22" s="93"/>
      <c r="D22" s="55" t="s">
        <v>374</v>
      </c>
      <c r="E22" s="55"/>
      <c r="F22" s="55"/>
      <c r="G22" s="55"/>
      <c r="H22" s="55"/>
      <c r="I22" s="55"/>
      <c r="J22" s="55" t="s">
        <v>148</v>
      </c>
      <c r="K22" s="55"/>
      <c r="L22" s="55"/>
      <c r="M22" s="55"/>
      <c r="N22" s="55"/>
      <c r="O22" s="55"/>
      <c r="P22" s="12"/>
      <c r="Q22" s="55" t="s">
        <v>406</v>
      </c>
      <c r="R22" s="12"/>
      <c r="S22" s="55"/>
      <c r="T22" s="55"/>
      <c r="V22" s="50" t="s">
        <v>795</v>
      </c>
      <c r="W22" s="258"/>
      <c r="X22" s="50"/>
      <c r="Y22" s="57"/>
      <c r="Z22" s="55"/>
      <c r="AA22" s="57"/>
      <c r="AB22" s="55"/>
      <c r="AC22" s="137"/>
    </row>
    <row r="23" spans="1:29" ht="19.5" customHeight="1">
      <c r="A23" s="368"/>
      <c r="B23" s="44" t="s">
        <v>38</v>
      </c>
      <c r="C23" s="93"/>
      <c r="D23" s="57" t="s">
        <v>360</v>
      </c>
      <c r="E23" s="57"/>
      <c r="F23" s="57"/>
      <c r="G23" s="57"/>
      <c r="H23" s="57"/>
      <c r="I23" s="57"/>
      <c r="J23" s="57" t="s">
        <v>243</v>
      </c>
      <c r="K23" s="57"/>
      <c r="L23" s="57"/>
      <c r="M23" s="57"/>
      <c r="N23" s="57"/>
      <c r="O23" s="57"/>
      <c r="P23" s="17"/>
      <c r="Q23" s="57" t="s">
        <v>383</v>
      </c>
      <c r="R23" s="17"/>
      <c r="S23" s="57"/>
      <c r="T23" s="57"/>
      <c r="U23" s="55"/>
      <c r="V23" s="55" t="s">
        <v>787</v>
      </c>
      <c r="W23" s="131"/>
      <c r="X23" s="55"/>
      <c r="Y23" s="57"/>
      <c r="Z23" s="55"/>
      <c r="AA23" s="57"/>
      <c r="AB23" s="57"/>
      <c r="AC23" s="167"/>
    </row>
    <row r="24" spans="1:29" ht="19.5" customHeight="1">
      <c r="A24" s="335"/>
      <c r="B24" s="111" t="s">
        <v>39</v>
      </c>
      <c r="C24" s="181"/>
      <c r="D24" s="56" t="s">
        <v>400</v>
      </c>
      <c r="E24" s="56"/>
      <c r="F24" s="56"/>
      <c r="G24" s="56"/>
      <c r="H24" s="56"/>
      <c r="I24" s="56"/>
      <c r="J24" s="56" t="s">
        <v>408</v>
      </c>
      <c r="K24" s="56"/>
      <c r="L24" s="56"/>
      <c r="M24" s="56"/>
      <c r="N24" s="50"/>
      <c r="O24" s="50"/>
      <c r="P24" s="9"/>
      <c r="Q24" s="50" t="s">
        <v>416</v>
      </c>
      <c r="R24" s="9"/>
      <c r="S24" s="50"/>
      <c r="T24" s="50"/>
      <c r="U24" s="50"/>
      <c r="V24" s="56" t="s">
        <v>771</v>
      </c>
      <c r="W24" s="258"/>
      <c r="X24" s="187"/>
      <c r="Y24" s="56"/>
      <c r="Z24" s="56"/>
      <c r="AA24" s="50"/>
      <c r="AB24" s="50"/>
      <c r="AC24" s="53"/>
    </row>
    <row r="25" spans="1:29" ht="19.5" customHeight="1">
      <c r="A25" s="367" t="s">
        <v>49</v>
      </c>
      <c r="B25" s="91" t="s">
        <v>29</v>
      </c>
      <c r="C25" s="14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"/>
      <c r="Q25" s="51"/>
      <c r="R25" s="5"/>
      <c r="S25" s="51"/>
      <c r="T25" s="51"/>
      <c r="U25" s="51"/>
      <c r="V25" s="51"/>
      <c r="W25" s="224"/>
      <c r="X25" s="188"/>
      <c r="Y25" s="59"/>
      <c r="Z25" s="59"/>
      <c r="AA25" s="59"/>
      <c r="AB25" s="51"/>
      <c r="AC25" s="139"/>
    </row>
    <row r="26" spans="1:29" ht="19.5" customHeight="1">
      <c r="A26" s="368"/>
      <c r="B26" s="44" t="s">
        <v>30</v>
      </c>
      <c r="C26" s="93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0"/>
      <c r="Q26" s="56"/>
      <c r="R26" s="40"/>
      <c r="S26" s="56"/>
      <c r="T26" s="56"/>
      <c r="U26" s="56"/>
      <c r="V26" s="56"/>
      <c r="W26" s="187"/>
      <c r="X26" s="131"/>
      <c r="Y26" s="55"/>
      <c r="Z26" s="55"/>
      <c r="AA26" s="57"/>
      <c r="AB26" s="56"/>
      <c r="AC26" s="190"/>
    </row>
    <row r="27" spans="1:29" ht="19.5" customHeight="1">
      <c r="A27" s="368"/>
      <c r="B27" s="44" t="s">
        <v>34</v>
      </c>
      <c r="C27" s="93"/>
      <c r="D27" s="55" t="s">
        <v>362</v>
      </c>
      <c r="E27" s="55"/>
      <c r="F27" s="55"/>
      <c r="G27" s="55"/>
      <c r="H27" s="55"/>
      <c r="I27" s="55"/>
      <c r="J27" s="55" t="s">
        <v>386</v>
      </c>
      <c r="K27" s="55"/>
      <c r="L27" s="55"/>
      <c r="M27" s="55"/>
      <c r="N27" s="55"/>
      <c r="O27" s="55"/>
      <c r="P27" s="12"/>
      <c r="Q27" s="55"/>
      <c r="R27" s="12"/>
      <c r="S27" s="55"/>
      <c r="T27" s="55"/>
      <c r="U27" s="55"/>
      <c r="V27" s="55"/>
      <c r="W27" s="131"/>
      <c r="X27" s="131"/>
      <c r="Y27" s="55"/>
      <c r="Z27" s="55"/>
      <c r="AA27" s="57"/>
      <c r="AB27" s="56"/>
      <c r="AC27" s="190"/>
    </row>
    <row r="28" spans="1:29" ht="19.5" customHeight="1">
      <c r="A28" s="368"/>
      <c r="B28" s="44" t="s">
        <v>38</v>
      </c>
      <c r="C28" s="9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7"/>
      <c r="Q28" s="57"/>
      <c r="R28" s="17"/>
      <c r="S28" s="57"/>
      <c r="T28" s="57"/>
      <c r="U28" s="57"/>
      <c r="V28" s="57"/>
      <c r="W28" s="222"/>
      <c r="X28" s="131"/>
      <c r="Y28" s="55"/>
      <c r="Z28" s="55"/>
      <c r="AA28" s="57"/>
      <c r="AB28" s="55"/>
      <c r="AC28" s="137"/>
    </row>
    <row r="29" spans="1:29" ht="19.5" customHeight="1">
      <c r="A29" s="369"/>
      <c r="B29" s="97" t="s">
        <v>39</v>
      </c>
      <c r="C29" s="9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4"/>
      <c r="Q29" s="54"/>
      <c r="R29" s="14"/>
      <c r="S29" s="54"/>
      <c r="T29" s="54"/>
      <c r="U29" s="54"/>
      <c r="V29" s="54"/>
      <c r="W29" s="223"/>
      <c r="X29" s="189"/>
      <c r="Y29" s="58"/>
      <c r="Z29" s="58"/>
      <c r="AA29" s="54"/>
      <c r="AB29" s="54"/>
      <c r="AC29" s="149"/>
    </row>
    <row r="30" spans="1:29" ht="19.5" customHeight="1">
      <c r="A30" s="367" t="s">
        <v>54</v>
      </c>
      <c r="B30" s="91" t="s">
        <v>29</v>
      </c>
      <c r="C30" s="143"/>
      <c r="D30" s="59" t="s">
        <v>371</v>
      </c>
      <c r="E30" s="59"/>
      <c r="F30" s="59"/>
      <c r="G30" s="59"/>
      <c r="H30" s="59"/>
      <c r="I30" s="59"/>
      <c r="J30" s="59" t="s">
        <v>181</v>
      </c>
      <c r="K30" s="59"/>
      <c r="L30" s="59"/>
      <c r="M30" s="59"/>
      <c r="N30" s="59"/>
      <c r="O30" s="51"/>
      <c r="P30" s="5"/>
      <c r="Q30" s="51" t="s">
        <v>245</v>
      </c>
      <c r="R30" s="5"/>
      <c r="S30" s="51"/>
      <c r="T30" s="51"/>
      <c r="V30" s="51" t="s">
        <v>795</v>
      </c>
      <c r="W30" s="224"/>
      <c r="X30" s="51"/>
      <c r="Y30" s="51"/>
      <c r="Z30" s="51"/>
      <c r="AA30" s="59"/>
      <c r="AB30" s="51"/>
      <c r="AC30" s="139"/>
    </row>
    <row r="31" spans="1:29" ht="19.5" customHeight="1">
      <c r="A31" s="368"/>
      <c r="B31" s="44" t="s">
        <v>30</v>
      </c>
      <c r="C31" s="93"/>
      <c r="D31" s="363" t="s">
        <v>378</v>
      </c>
      <c r="E31" s="363"/>
      <c r="F31" s="363"/>
      <c r="G31" s="363"/>
      <c r="H31" s="50"/>
      <c r="I31" s="50"/>
      <c r="J31" s="50" t="s">
        <v>148</v>
      </c>
      <c r="K31" s="50"/>
      <c r="L31" s="50"/>
      <c r="M31" s="50"/>
      <c r="N31" s="50"/>
      <c r="O31" s="56"/>
      <c r="P31" s="40"/>
      <c r="Q31" s="55" t="s">
        <v>379</v>
      </c>
      <c r="R31" s="12"/>
      <c r="S31" s="55"/>
      <c r="T31" s="55"/>
      <c r="U31" s="55"/>
      <c r="V31" s="55" t="s">
        <v>787</v>
      </c>
      <c r="W31" s="131"/>
      <c r="X31" s="55"/>
      <c r="Y31" s="55"/>
      <c r="Z31" s="55"/>
      <c r="AA31" s="57"/>
      <c r="AB31" s="56"/>
      <c r="AC31" s="190"/>
    </row>
    <row r="32" spans="1:29" ht="19.5" customHeight="1">
      <c r="A32" s="368"/>
      <c r="B32" s="44" t="s">
        <v>34</v>
      </c>
      <c r="C32" s="93"/>
      <c r="D32" s="55" t="s">
        <v>361</v>
      </c>
      <c r="E32" s="55"/>
      <c r="F32" s="55"/>
      <c r="G32" s="55"/>
      <c r="H32" s="55"/>
      <c r="I32" s="55"/>
      <c r="J32" s="55" t="s">
        <v>386</v>
      </c>
      <c r="K32" s="55"/>
      <c r="L32" s="55"/>
      <c r="M32" s="55"/>
      <c r="N32" s="55"/>
      <c r="O32" s="55"/>
      <c r="P32" s="12"/>
      <c r="Q32" s="55" t="s">
        <v>387</v>
      </c>
      <c r="R32" s="12"/>
      <c r="S32" s="55"/>
      <c r="T32" s="55"/>
      <c r="U32" s="55"/>
      <c r="V32" s="55"/>
      <c r="W32" s="131"/>
      <c r="X32" s="131"/>
      <c r="Y32" s="55"/>
      <c r="Z32" s="55"/>
      <c r="AA32" s="57"/>
      <c r="AB32" s="55"/>
      <c r="AC32" s="137"/>
    </row>
    <row r="33" spans="1:29" ht="19.5" customHeight="1">
      <c r="A33" s="368"/>
      <c r="B33" s="44" t="s">
        <v>38</v>
      </c>
      <c r="C33" s="9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7"/>
      <c r="Q33" s="57"/>
      <c r="R33" s="17"/>
      <c r="S33" s="57"/>
      <c r="T33" s="57"/>
      <c r="U33" s="57"/>
      <c r="V33" s="57"/>
      <c r="W33" s="222"/>
      <c r="X33" s="131"/>
      <c r="Y33" s="55"/>
      <c r="Z33" s="55"/>
      <c r="AA33" s="57"/>
      <c r="AB33" s="57"/>
      <c r="AC33" s="167"/>
    </row>
    <row r="34" spans="1:29" ht="19.5" customHeight="1">
      <c r="A34" s="371"/>
      <c r="B34" s="111" t="s">
        <v>39</v>
      </c>
      <c r="C34" s="181"/>
      <c r="D34" s="56" t="s">
        <v>400</v>
      </c>
      <c r="E34" s="56"/>
      <c r="F34" s="56"/>
      <c r="G34" s="56"/>
      <c r="H34" s="56"/>
      <c r="I34" s="56"/>
      <c r="J34" s="56" t="s">
        <v>408</v>
      </c>
      <c r="K34" s="56"/>
      <c r="L34" s="56"/>
      <c r="M34" s="56"/>
      <c r="N34" s="50"/>
      <c r="O34" s="50"/>
      <c r="P34" s="9"/>
      <c r="Q34" s="50" t="s">
        <v>416</v>
      </c>
      <c r="R34" s="9"/>
      <c r="S34" s="50"/>
      <c r="T34" s="50"/>
      <c r="U34" s="50"/>
      <c r="V34" s="56" t="s">
        <v>771</v>
      </c>
      <c r="W34" s="258"/>
      <c r="X34" s="187"/>
      <c r="Y34" s="56"/>
      <c r="Z34" s="56"/>
      <c r="AA34" s="50"/>
      <c r="AB34" s="50"/>
      <c r="AC34" s="53"/>
    </row>
    <row r="35" spans="1:29" ht="19.5" customHeight="1">
      <c r="A35" s="367" t="s">
        <v>56</v>
      </c>
      <c r="B35" s="91" t="s">
        <v>29</v>
      </c>
      <c r="C35" s="143"/>
      <c r="D35" s="51" t="s">
        <v>360</v>
      </c>
      <c r="E35" s="51"/>
      <c r="F35" s="51"/>
      <c r="G35" s="51"/>
      <c r="H35" s="51"/>
      <c r="I35" s="51"/>
      <c r="J35" s="51" t="s">
        <v>243</v>
      </c>
      <c r="K35" s="51"/>
      <c r="L35" s="51"/>
      <c r="M35" s="51"/>
      <c r="N35" s="51"/>
      <c r="O35" s="51"/>
      <c r="P35" s="5"/>
      <c r="Q35" s="59" t="s">
        <v>383</v>
      </c>
      <c r="R35" s="36"/>
      <c r="S35" s="59"/>
      <c r="T35" s="59"/>
      <c r="U35" s="59"/>
      <c r="V35" s="59" t="s">
        <v>787</v>
      </c>
      <c r="W35" s="188"/>
      <c r="X35" s="59"/>
      <c r="Y35" s="59"/>
      <c r="Z35" s="59"/>
      <c r="AA35" s="59"/>
      <c r="AB35" s="51"/>
      <c r="AC35" s="139"/>
    </row>
    <row r="36" spans="1:29" ht="19.5" customHeight="1">
      <c r="A36" s="368"/>
      <c r="B36" s="44" t="s">
        <v>30</v>
      </c>
      <c r="C36" s="93"/>
      <c r="D36" s="56" t="s">
        <v>374</v>
      </c>
      <c r="E36" s="56"/>
      <c r="F36" s="56"/>
      <c r="G36" s="56"/>
      <c r="H36" s="56"/>
      <c r="I36" s="56"/>
      <c r="J36" s="56" t="s">
        <v>148</v>
      </c>
      <c r="K36" s="56"/>
      <c r="L36" s="56"/>
      <c r="M36" s="56"/>
      <c r="N36" s="56"/>
      <c r="O36" s="56"/>
      <c r="P36" s="40"/>
      <c r="Q36" s="55" t="s">
        <v>406</v>
      </c>
      <c r="R36" s="12"/>
      <c r="S36" s="55"/>
      <c r="T36" s="55"/>
      <c r="V36" s="55" t="s">
        <v>795</v>
      </c>
      <c r="W36" s="131"/>
      <c r="X36" s="57"/>
      <c r="Y36" s="57"/>
      <c r="Z36" s="55"/>
      <c r="AA36" s="57"/>
      <c r="AB36" s="55"/>
      <c r="AC36" s="137"/>
    </row>
    <row r="37" spans="1:29" ht="19.5" customHeight="1">
      <c r="A37" s="368"/>
      <c r="B37" s="44" t="s">
        <v>34</v>
      </c>
      <c r="C37" s="93"/>
      <c r="D37" s="55" t="s">
        <v>369</v>
      </c>
      <c r="E37" s="55"/>
      <c r="F37" s="55"/>
      <c r="G37" s="55"/>
      <c r="H37" s="55"/>
      <c r="I37" s="55"/>
      <c r="J37" s="55" t="s">
        <v>388</v>
      </c>
      <c r="K37" s="55"/>
      <c r="L37" s="55"/>
      <c r="M37" s="55"/>
      <c r="N37" s="55"/>
      <c r="O37" s="55"/>
      <c r="P37" s="12"/>
      <c r="Q37" s="55" t="s">
        <v>789</v>
      </c>
      <c r="R37" s="12"/>
      <c r="S37" s="55"/>
      <c r="T37" s="55"/>
      <c r="U37" s="55"/>
      <c r="V37" s="55"/>
      <c r="W37" s="131"/>
      <c r="X37" s="131"/>
      <c r="Y37" s="55"/>
      <c r="Z37" s="55"/>
      <c r="AA37" s="57"/>
      <c r="AB37" s="50"/>
      <c r="AC37" s="53"/>
    </row>
    <row r="38" spans="1:29" ht="19.5" customHeight="1">
      <c r="A38" s="368"/>
      <c r="B38" s="44" t="s">
        <v>38</v>
      </c>
      <c r="C38" s="93"/>
      <c r="D38" s="55" t="s">
        <v>369</v>
      </c>
      <c r="E38" s="55"/>
      <c r="F38" s="55"/>
      <c r="G38" s="55"/>
      <c r="H38" s="55"/>
      <c r="I38" s="55"/>
      <c r="J38" s="55" t="s">
        <v>388</v>
      </c>
      <c r="K38" s="55"/>
      <c r="L38" s="55"/>
      <c r="M38" s="57"/>
      <c r="N38" s="57"/>
      <c r="O38" s="55"/>
      <c r="P38" s="12"/>
      <c r="Q38" s="55" t="s">
        <v>789</v>
      </c>
      <c r="R38" s="12"/>
      <c r="S38" s="55"/>
      <c r="T38" s="55"/>
      <c r="U38" s="55"/>
      <c r="V38" s="55"/>
      <c r="W38" s="222"/>
      <c r="X38" s="131"/>
      <c r="Y38" s="55"/>
      <c r="Z38" s="55"/>
      <c r="AA38" s="57"/>
      <c r="AB38" s="56"/>
      <c r="AC38" s="190"/>
    </row>
    <row r="39" spans="1:29" ht="19.5" customHeight="1" thickBot="1">
      <c r="A39" s="371"/>
      <c r="B39" s="111" t="s">
        <v>39</v>
      </c>
      <c r="C39" s="181"/>
      <c r="D39" s="50"/>
      <c r="E39" s="50"/>
      <c r="F39" s="50"/>
      <c r="G39" s="50"/>
      <c r="H39" s="50"/>
      <c r="I39" s="56"/>
      <c r="J39" s="56"/>
      <c r="K39" s="56"/>
      <c r="L39" s="56"/>
      <c r="M39" s="50"/>
      <c r="N39" s="50"/>
      <c r="O39" s="50"/>
      <c r="P39" s="9"/>
      <c r="Q39" s="50"/>
      <c r="R39" s="9"/>
      <c r="S39" s="50"/>
      <c r="T39" s="50"/>
      <c r="U39" s="50"/>
      <c r="V39" s="50"/>
      <c r="W39" s="50"/>
      <c r="X39" s="187"/>
      <c r="Y39" s="56"/>
      <c r="Z39" s="56"/>
      <c r="AA39" s="50"/>
      <c r="AB39" s="56"/>
      <c r="AC39" s="190"/>
    </row>
    <row r="40" spans="1:29" ht="19.5" customHeight="1">
      <c r="A40" s="367" t="s">
        <v>59</v>
      </c>
      <c r="B40" s="91" t="s">
        <v>29</v>
      </c>
      <c r="C40" s="143"/>
      <c r="D40" s="197" t="s">
        <v>402</v>
      </c>
      <c r="E40" s="197"/>
      <c r="F40" s="197"/>
      <c r="G40" s="197"/>
      <c r="H40" s="197"/>
      <c r="I40" s="5"/>
      <c r="J40" s="197" t="s">
        <v>802</v>
      </c>
      <c r="K40" s="197"/>
      <c r="L40" s="197"/>
      <c r="M40" s="197"/>
      <c r="N40" s="197"/>
      <c r="O40" s="5"/>
      <c r="P40" s="197"/>
      <c r="Q40" s="197" t="s">
        <v>249</v>
      </c>
      <c r="R40" s="5"/>
      <c r="S40" s="51"/>
      <c r="T40" s="51"/>
      <c r="U40" s="51"/>
      <c r="V40" s="51"/>
      <c r="W40" s="51"/>
      <c r="X40" s="224"/>
      <c r="Y40" s="51"/>
      <c r="Z40" s="51"/>
      <c r="AA40" s="51"/>
      <c r="AB40" s="51"/>
      <c r="AC40" s="139"/>
    </row>
    <row r="41" spans="1:29" ht="19.5" customHeight="1">
      <c r="A41" s="368"/>
      <c r="B41" s="44" t="s">
        <v>30</v>
      </c>
      <c r="C41" s="93"/>
      <c r="D41" s="179" t="s">
        <v>402</v>
      </c>
      <c r="E41" s="179"/>
      <c r="F41" s="179"/>
      <c r="G41" s="179"/>
      <c r="H41" s="179"/>
      <c r="I41" s="12"/>
      <c r="J41" s="179" t="s">
        <v>802</v>
      </c>
      <c r="K41" s="179"/>
      <c r="L41" s="179"/>
      <c r="M41" s="179"/>
      <c r="N41" s="179"/>
      <c r="O41" s="12"/>
      <c r="P41" s="179"/>
      <c r="Q41" s="179" t="s">
        <v>249</v>
      </c>
      <c r="R41" s="12"/>
      <c r="S41" s="55"/>
      <c r="T41" s="55"/>
      <c r="U41" s="55"/>
      <c r="V41" s="55"/>
      <c r="W41" s="55"/>
      <c r="X41" s="131"/>
      <c r="Y41" s="55"/>
      <c r="Z41" s="55"/>
      <c r="AA41" s="55"/>
      <c r="AB41" s="55"/>
      <c r="AC41" s="137"/>
    </row>
    <row r="42" spans="1:29" ht="19.5" customHeight="1">
      <c r="A42" s="368"/>
      <c r="B42" s="44" t="s">
        <v>34</v>
      </c>
      <c r="C42" s="93"/>
      <c r="D42" s="179" t="s">
        <v>402</v>
      </c>
      <c r="E42" s="179"/>
      <c r="F42" s="179"/>
      <c r="G42" s="179"/>
      <c r="H42" s="179"/>
      <c r="I42" s="12"/>
      <c r="J42" s="179" t="s">
        <v>802</v>
      </c>
      <c r="K42" s="179"/>
      <c r="L42" s="179"/>
      <c r="M42" s="179"/>
      <c r="N42" s="179"/>
      <c r="O42" s="12"/>
      <c r="P42" s="179"/>
      <c r="Q42" s="179" t="s">
        <v>249</v>
      </c>
      <c r="R42" s="12"/>
      <c r="S42" s="55"/>
      <c r="T42" s="55"/>
      <c r="U42" s="55"/>
      <c r="V42" s="55"/>
      <c r="W42" s="55"/>
      <c r="X42" s="131"/>
      <c r="Y42" s="55"/>
      <c r="Z42" s="55"/>
      <c r="AA42" s="55"/>
      <c r="AB42" s="55"/>
      <c r="AC42" s="137"/>
    </row>
    <row r="43" spans="1:29" ht="19.5" customHeight="1" thickBot="1">
      <c r="A43" s="369"/>
      <c r="B43" s="97" t="s">
        <v>38</v>
      </c>
      <c r="C43" s="96"/>
      <c r="D43" s="89" t="s">
        <v>402</v>
      </c>
      <c r="E43" s="89"/>
      <c r="F43" s="89"/>
      <c r="G43" s="89"/>
      <c r="H43" s="89"/>
      <c r="I43" s="14"/>
      <c r="J43" s="89" t="s">
        <v>802</v>
      </c>
      <c r="K43" s="89"/>
      <c r="L43" s="89"/>
      <c r="M43" s="89"/>
      <c r="N43" s="89"/>
      <c r="O43" s="14"/>
      <c r="P43" s="89"/>
      <c r="Q43" s="89" t="s">
        <v>249</v>
      </c>
      <c r="R43" s="14"/>
      <c r="S43" s="54"/>
      <c r="T43" s="54"/>
      <c r="U43" s="54"/>
      <c r="V43" s="54"/>
      <c r="W43" s="54"/>
      <c r="X43" s="223"/>
      <c r="Y43" s="54"/>
      <c r="Z43" s="54"/>
      <c r="AA43" s="54"/>
      <c r="AB43" s="54"/>
      <c r="AC43" s="149"/>
    </row>
    <row r="44" spans="1:29" ht="19.5" customHeight="1">
      <c r="A44" s="372" t="s">
        <v>60</v>
      </c>
      <c r="B44" s="114" t="s">
        <v>29</v>
      </c>
      <c r="C44" s="11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7"/>
      <c r="Q44" s="57"/>
      <c r="R44" s="17"/>
      <c r="S44" s="57"/>
      <c r="T44" s="57"/>
      <c r="U44" s="57"/>
      <c r="V44" s="57"/>
      <c r="W44" s="57"/>
      <c r="X44" s="222"/>
      <c r="Y44" s="57"/>
      <c r="Z44" s="57"/>
      <c r="AA44" s="57"/>
      <c r="AB44" s="57"/>
      <c r="AC44" s="167"/>
    </row>
    <row r="45" spans="1:29" ht="19.5" customHeight="1">
      <c r="A45" s="368"/>
      <c r="B45" s="44" t="s">
        <v>30</v>
      </c>
      <c r="C45" s="93"/>
      <c r="D45" s="57"/>
      <c r="E45" s="57"/>
      <c r="F45" s="57"/>
      <c r="G45" s="57"/>
      <c r="H45" s="57"/>
      <c r="I45" s="55"/>
      <c r="J45" s="55"/>
      <c r="K45" s="55"/>
      <c r="L45" s="55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131"/>
      <c r="Y45" s="55"/>
      <c r="Z45" s="55"/>
      <c r="AA45" s="57"/>
      <c r="AB45" s="50"/>
      <c r="AC45" s="53"/>
    </row>
    <row r="46" spans="1:29" ht="19.5" customHeight="1">
      <c r="A46" s="368"/>
      <c r="B46" s="44" t="s">
        <v>34</v>
      </c>
      <c r="C46" s="93"/>
      <c r="D46" s="57"/>
      <c r="E46" s="57"/>
      <c r="F46" s="57"/>
      <c r="G46" s="57"/>
      <c r="H46" s="57"/>
      <c r="I46" s="55"/>
      <c r="J46" s="55"/>
      <c r="K46" s="55"/>
      <c r="L46" s="55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131"/>
      <c r="Y46" s="55"/>
      <c r="Z46" s="55"/>
      <c r="AA46" s="57"/>
      <c r="AB46" s="55"/>
      <c r="AC46" s="137"/>
    </row>
    <row r="47" spans="1:29" ht="19.5" customHeight="1">
      <c r="A47" s="369"/>
      <c r="B47" s="97" t="s">
        <v>38</v>
      </c>
      <c r="C47" s="93"/>
      <c r="D47" s="57"/>
      <c r="E47" s="57"/>
      <c r="F47" s="57"/>
      <c r="G47" s="57"/>
      <c r="H47" s="57"/>
      <c r="I47" s="55"/>
      <c r="J47" s="55"/>
      <c r="K47" s="55"/>
      <c r="L47" s="55"/>
      <c r="M47" s="57"/>
      <c r="N47" s="57"/>
      <c r="O47" s="57"/>
      <c r="P47" s="17"/>
      <c r="Q47" s="57"/>
      <c r="R47" s="17"/>
      <c r="S47" s="57"/>
      <c r="T47" s="57"/>
      <c r="U47" s="57"/>
      <c r="V47" s="57"/>
      <c r="W47" s="57"/>
      <c r="X47" s="131"/>
      <c r="Y47" s="55"/>
      <c r="Z47" s="55"/>
      <c r="AA47" s="57"/>
      <c r="AB47" s="50"/>
      <c r="AC47" s="53"/>
    </row>
    <row r="48" spans="1:29" ht="18.75" customHeight="1">
      <c r="A48" s="373" t="s">
        <v>61</v>
      </c>
      <c r="B48" s="392" t="s">
        <v>62</v>
      </c>
      <c r="C48" s="151"/>
      <c r="D48" s="274" t="s">
        <v>378</v>
      </c>
      <c r="E48" s="152"/>
      <c r="F48" s="152"/>
      <c r="G48" s="152"/>
      <c r="H48" s="152"/>
      <c r="I48" s="274" t="s">
        <v>391</v>
      </c>
      <c r="J48" s="152"/>
      <c r="K48" s="152"/>
      <c r="L48" s="152"/>
      <c r="M48" s="152"/>
      <c r="N48" s="152"/>
      <c r="O48" s="153"/>
      <c r="P48" s="152"/>
      <c r="Q48" s="274" t="s">
        <v>369</v>
      </c>
      <c r="R48" s="152"/>
      <c r="S48" s="152"/>
      <c r="T48" s="152"/>
      <c r="U48" s="152"/>
      <c r="V48" s="274" t="s">
        <v>392</v>
      </c>
      <c r="W48" s="152"/>
      <c r="X48" s="152"/>
      <c r="Y48" s="152"/>
      <c r="Z48" s="152"/>
      <c r="AA48" s="152"/>
      <c r="AB48" s="154"/>
      <c r="AC48" s="155"/>
    </row>
    <row r="49" spans="1:29" ht="18.75" customHeight="1">
      <c r="A49" s="373"/>
      <c r="B49" s="340"/>
      <c r="C49" s="156"/>
      <c r="D49" s="275" t="s">
        <v>374</v>
      </c>
      <c r="E49" s="75"/>
      <c r="F49" s="75"/>
      <c r="G49" s="75"/>
      <c r="H49" s="75"/>
      <c r="I49" s="275" t="s">
        <v>393</v>
      </c>
      <c r="J49" s="75"/>
      <c r="K49" s="75"/>
      <c r="L49" s="75"/>
      <c r="M49" s="75"/>
      <c r="N49" s="75"/>
      <c r="O49" s="76"/>
      <c r="P49" s="75"/>
      <c r="Q49" s="275" t="s">
        <v>371</v>
      </c>
      <c r="R49" s="75"/>
      <c r="S49" s="75"/>
      <c r="T49" s="75"/>
      <c r="U49" s="75"/>
      <c r="V49" s="275" t="s">
        <v>394</v>
      </c>
      <c r="W49" s="75"/>
      <c r="X49" s="75"/>
      <c r="Y49" s="75"/>
      <c r="Z49" s="75"/>
      <c r="AA49" s="75"/>
      <c r="AB49" s="19"/>
      <c r="AC49" s="20"/>
    </row>
    <row r="50" spans="1:29" ht="18.75" customHeight="1">
      <c r="A50" s="373"/>
      <c r="B50" s="340"/>
      <c r="C50" s="156"/>
      <c r="D50" s="275" t="s">
        <v>362</v>
      </c>
      <c r="E50" s="75"/>
      <c r="F50" s="75"/>
      <c r="G50" s="75"/>
      <c r="H50" s="75"/>
      <c r="I50" s="275" t="s">
        <v>395</v>
      </c>
      <c r="J50" s="75"/>
      <c r="K50" s="75"/>
      <c r="L50" s="75"/>
      <c r="M50" s="75"/>
      <c r="N50" s="75"/>
      <c r="O50" s="76"/>
      <c r="P50" s="75"/>
      <c r="Q50" s="275" t="s">
        <v>360</v>
      </c>
      <c r="R50" s="75"/>
      <c r="S50" s="75"/>
      <c r="T50" s="75"/>
      <c r="U50" s="75"/>
      <c r="V50" s="275" t="s">
        <v>417</v>
      </c>
      <c r="W50" s="75"/>
      <c r="X50" s="75"/>
      <c r="Y50" s="75"/>
      <c r="Z50" s="75"/>
      <c r="AA50" s="75"/>
      <c r="AB50" s="19"/>
      <c r="AC50" s="20"/>
    </row>
    <row r="51" spans="1:29" ht="18.75" customHeight="1">
      <c r="A51" s="374"/>
      <c r="B51" s="341"/>
      <c r="C51" s="157"/>
      <c r="D51" s="75"/>
      <c r="E51" s="75"/>
      <c r="F51" s="75"/>
      <c r="G51" s="75"/>
      <c r="H51" s="75"/>
      <c r="I51" s="75"/>
      <c r="J51" s="75"/>
      <c r="K51" s="75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61" t="s">
        <v>63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419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6">
    <mergeCell ref="A7:B7"/>
    <mergeCell ref="D7:G7"/>
    <mergeCell ref="Q7:T7"/>
    <mergeCell ref="A2:AC2"/>
    <mergeCell ref="A4:B4"/>
    <mergeCell ref="A5:B5"/>
    <mergeCell ref="D6:G6"/>
    <mergeCell ref="Q6:T6"/>
    <mergeCell ref="Q8:T8"/>
    <mergeCell ref="Q11:T11"/>
    <mergeCell ref="A12:B12"/>
    <mergeCell ref="D12:G12"/>
    <mergeCell ref="D9:G9"/>
    <mergeCell ref="Q9:T9"/>
    <mergeCell ref="D10:G10"/>
    <mergeCell ref="Q10:T10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D20:G20"/>
    <mergeCell ref="A48:A51"/>
    <mergeCell ref="B48:B51"/>
    <mergeCell ref="A8:B10"/>
    <mergeCell ref="D31:G31"/>
    <mergeCell ref="A13:B13"/>
    <mergeCell ref="D13:F13"/>
    <mergeCell ref="A14:B14"/>
    <mergeCell ref="A11:B11"/>
    <mergeCell ref="D11:G11"/>
    <mergeCell ref="D8:G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1">
      <selection activeCell="AK53" sqref="AK5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6" width="4.125" style="1" customWidth="1"/>
    <col min="7" max="7" width="6.125" style="1" customWidth="1"/>
    <col min="8" max="14" width="4.125" style="1" customWidth="1"/>
    <col min="15" max="15" width="3.00390625" style="1" customWidth="1"/>
    <col min="16" max="16" width="4.625" style="1" customWidth="1"/>
    <col min="17" max="17" width="4.125" style="1" customWidth="1"/>
    <col min="18" max="18" width="6.00390625" style="1" customWidth="1"/>
    <col min="19" max="19" width="4.625" style="1" customWidth="1"/>
    <col min="20" max="20" width="5.50390625" style="1" customWidth="1"/>
    <col min="21" max="21" width="4.375" style="1" customWidth="1"/>
    <col min="22" max="22" width="4.125" style="1" hidden="1" customWidth="1"/>
    <col min="23" max="25" width="4.125" style="1" customWidth="1"/>
    <col min="26" max="26" width="4.50390625" style="1" customWidth="1"/>
    <col min="27" max="27" width="4.25390625" style="1" customWidth="1"/>
    <col min="28" max="28" width="4.125" style="1" customWidth="1"/>
    <col min="29" max="29" width="6.00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9.25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9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20</v>
      </c>
      <c r="X4" s="80">
        <v>21</v>
      </c>
      <c r="Y4" s="80">
        <v>22</v>
      </c>
      <c r="Z4" s="81">
        <v>23</v>
      </c>
      <c r="AA4" s="82">
        <v>24</v>
      </c>
      <c r="AB4" s="82">
        <v>25</v>
      </c>
      <c r="AC4" s="83">
        <v>26</v>
      </c>
    </row>
    <row r="5" spans="1:29" ht="26.25" customHeigh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5.75">
      <c r="A6" s="261"/>
      <c r="B6" s="262"/>
      <c r="C6" s="227"/>
      <c r="D6" s="344" t="s">
        <v>362</v>
      </c>
      <c r="E6" s="344"/>
      <c r="F6" s="344"/>
      <c r="G6" s="344"/>
      <c r="H6" s="225"/>
      <c r="I6" s="211">
        <v>32</v>
      </c>
      <c r="J6" s="235"/>
      <c r="K6" s="225"/>
      <c r="L6" s="225"/>
      <c r="M6" s="225"/>
      <c r="N6" s="225"/>
      <c r="O6" s="226"/>
      <c r="P6" s="233"/>
      <c r="Q6" s="344" t="s">
        <v>400</v>
      </c>
      <c r="R6" s="344"/>
      <c r="S6" s="344"/>
      <c r="T6" s="344"/>
      <c r="U6" s="225"/>
      <c r="V6" s="211"/>
      <c r="W6" s="211">
        <v>48</v>
      </c>
      <c r="X6" s="231"/>
      <c r="Y6" s="225" t="s">
        <v>98</v>
      </c>
      <c r="Z6" s="225"/>
      <c r="AA6" s="225"/>
      <c r="AB6" s="225"/>
      <c r="AC6" s="232"/>
    </row>
    <row r="7" spans="1:29" ht="15.75">
      <c r="A7" s="375" t="s">
        <v>10</v>
      </c>
      <c r="B7" s="360"/>
      <c r="C7" s="126"/>
      <c r="D7" s="363" t="s">
        <v>124</v>
      </c>
      <c r="E7" s="363"/>
      <c r="F7" s="363"/>
      <c r="G7" s="363"/>
      <c r="H7" s="98"/>
      <c r="I7" s="107">
        <v>32</v>
      </c>
      <c r="J7" s="161"/>
      <c r="K7" s="98" t="s">
        <v>669</v>
      </c>
      <c r="L7" s="98"/>
      <c r="M7" s="98"/>
      <c r="N7" s="98"/>
      <c r="O7" s="146"/>
      <c r="P7" s="159"/>
      <c r="Q7" s="363" t="s">
        <v>402</v>
      </c>
      <c r="R7" s="363"/>
      <c r="S7" s="363"/>
      <c r="T7" s="363"/>
      <c r="U7" s="98"/>
      <c r="V7" s="107"/>
      <c r="W7" s="107">
        <v>24</v>
      </c>
      <c r="X7" s="127"/>
      <c r="Y7" s="292" t="s">
        <v>412</v>
      </c>
      <c r="Z7" s="98"/>
      <c r="AA7" s="98"/>
      <c r="AB7" s="98"/>
      <c r="AC7" s="168"/>
    </row>
    <row r="8" spans="1:29" ht="15.75">
      <c r="A8" s="365" t="s">
        <v>15</v>
      </c>
      <c r="B8" s="360"/>
      <c r="C8" s="126"/>
      <c r="D8" s="363" t="s">
        <v>366</v>
      </c>
      <c r="E8" s="363"/>
      <c r="F8" s="363"/>
      <c r="G8" s="363"/>
      <c r="H8" s="98"/>
      <c r="I8" s="107">
        <v>64</v>
      </c>
      <c r="J8" s="161"/>
      <c r="K8" s="98" t="s">
        <v>680</v>
      </c>
      <c r="L8" s="98"/>
      <c r="M8" s="98"/>
      <c r="N8" s="98"/>
      <c r="O8" s="146"/>
      <c r="P8" s="159"/>
      <c r="Q8" s="363" t="s">
        <v>397</v>
      </c>
      <c r="R8" s="363"/>
      <c r="S8" s="363"/>
      <c r="T8" s="363"/>
      <c r="U8" s="98"/>
      <c r="V8" s="107"/>
      <c r="W8" s="107" t="s">
        <v>398</v>
      </c>
      <c r="X8" s="192"/>
      <c r="Y8" s="98" t="s">
        <v>420</v>
      </c>
      <c r="Z8" s="98"/>
      <c r="AA8" s="98"/>
      <c r="AB8" s="98"/>
      <c r="AC8" s="168"/>
    </row>
    <row r="9" spans="1:29" ht="15.75">
      <c r="A9" s="375"/>
      <c r="B9" s="360"/>
      <c r="C9" s="126"/>
      <c r="D9" s="363" t="s">
        <v>369</v>
      </c>
      <c r="E9" s="363"/>
      <c r="F9" s="363"/>
      <c r="G9" s="363"/>
      <c r="H9" s="98"/>
      <c r="I9" s="107">
        <v>24</v>
      </c>
      <c r="J9" s="161"/>
      <c r="K9" s="98"/>
      <c r="L9" s="98"/>
      <c r="M9" s="98"/>
      <c r="N9" s="98"/>
      <c r="O9" s="146"/>
      <c r="P9" s="159"/>
      <c r="Q9" s="363" t="s">
        <v>137</v>
      </c>
      <c r="R9" s="363"/>
      <c r="S9" s="363"/>
      <c r="T9" s="363"/>
      <c r="U9" s="98"/>
      <c r="V9" s="107"/>
      <c r="W9" s="107">
        <v>32</v>
      </c>
      <c r="X9" s="192"/>
      <c r="Y9" s="98" t="s">
        <v>421</v>
      </c>
      <c r="Z9" s="98"/>
      <c r="AA9" s="98"/>
      <c r="AB9" s="98"/>
      <c r="AC9" s="168"/>
    </row>
    <row r="10" spans="1:29" ht="15.75">
      <c r="A10" s="375"/>
      <c r="B10" s="360"/>
      <c r="C10" s="126"/>
      <c r="D10" s="363" t="s">
        <v>371</v>
      </c>
      <c r="E10" s="363"/>
      <c r="F10" s="363"/>
      <c r="G10" s="363"/>
      <c r="H10" s="98"/>
      <c r="I10" s="107">
        <v>40</v>
      </c>
      <c r="J10" s="161"/>
      <c r="K10" s="98" t="s">
        <v>668</v>
      </c>
      <c r="L10" s="98"/>
      <c r="M10" s="98"/>
      <c r="N10" s="98"/>
      <c r="O10" s="146"/>
      <c r="P10" s="159"/>
      <c r="Q10" s="363" t="s">
        <v>422</v>
      </c>
      <c r="R10" s="363"/>
      <c r="S10" s="363"/>
      <c r="T10" s="363"/>
      <c r="U10" s="98"/>
      <c r="V10" s="107"/>
      <c r="W10" s="107">
        <v>32</v>
      </c>
      <c r="X10" s="192"/>
      <c r="Y10" s="50" t="s">
        <v>349</v>
      </c>
      <c r="Z10" s="98"/>
      <c r="AA10" s="50"/>
      <c r="AB10" s="50"/>
      <c r="AC10" s="53"/>
    </row>
    <row r="11" spans="1:29" ht="15.75">
      <c r="A11" s="359" t="s">
        <v>25</v>
      </c>
      <c r="B11" s="360"/>
      <c r="C11" s="126"/>
      <c r="D11" s="363" t="s">
        <v>374</v>
      </c>
      <c r="E11" s="363"/>
      <c r="F11" s="363"/>
      <c r="G11" s="363"/>
      <c r="H11" s="98"/>
      <c r="I11" s="107">
        <v>64</v>
      </c>
      <c r="J11" s="161"/>
      <c r="K11" s="98" t="s">
        <v>667</v>
      </c>
      <c r="L11" s="98"/>
      <c r="M11" s="98"/>
      <c r="N11" s="98"/>
      <c r="O11" s="146"/>
      <c r="P11" s="159"/>
      <c r="Q11" s="363" t="s">
        <v>375</v>
      </c>
      <c r="R11" s="363"/>
      <c r="S11" s="363"/>
      <c r="T11" s="363"/>
      <c r="U11" s="98"/>
      <c r="V11" s="107"/>
      <c r="W11" s="107" t="s">
        <v>144</v>
      </c>
      <c r="X11" s="192"/>
      <c r="Y11" s="98"/>
      <c r="Z11" s="98"/>
      <c r="AA11" s="98"/>
      <c r="AB11" s="98"/>
      <c r="AC11" s="168"/>
    </row>
    <row r="12" spans="1:29" ht="14.25">
      <c r="A12" s="365" t="s">
        <v>26</v>
      </c>
      <c r="B12" s="360"/>
      <c r="C12" s="94"/>
      <c r="D12" s="363" t="s">
        <v>361</v>
      </c>
      <c r="E12" s="363"/>
      <c r="F12" s="363"/>
      <c r="G12" s="363"/>
      <c r="H12" s="107"/>
      <c r="I12" s="107">
        <v>32</v>
      </c>
      <c r="J12" s="98"/>
      <c r="K12" s="98"/>
      <c r="L12" s="98"/>
      <c r="M12" s="98"/>
      <c r="N12" s="98"/>
      <c r="O12" s="146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50"/>
      <c r="AB12" s="50"/>
      <c r="AC12" s="53"/>
    </row>
    <row r="13" spans="1:29" ht="14.25">
      <c r="A13" s="375"/>
      <c r="B13" s="360"/>
      <c r="C13" s="94"/>
      <c r="D13" s="363"/>
      <c r="E13" s="363"/>
      <c r="F13" s="363"/>
      <c r="G13" s="107"/>
      <c r="H13" s="107"/>
      <c r="I13" s="160"/>
      <c r="J13" s="98"/>
      <c r="K13" s="99"/>
      <c r="L13" s="99"/>
      <c r="M13" s="99"/>
      <c r="N13" s="99"/>
      <c r="O13" s="150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"/>
      <c r="AB13" s="9"/>
      <c r="AC13" s="11"/>
    </row>
    <row r="14" spans="1:29" ht="14.25">
      <c r="A14" s="355"/>
      <c r="B14" s="348"/>
      <c r="C14" s="9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39" customHeight="1" thickBot="1">
      <c r="A15" s="332" t="s">
        <v>27</v>
      </c>
      <c r="B15" s="333"/>
      <c r="C15" s="48"/>
      <c r="D15" s="118" t="s">
        <v>807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7" t="s">
        <v>28</v>
      </c>
      <c r="B16" s="91" t="s">
        <v>29</v>
      </c>
      <c r="C16" s="93"/>
      <c r="D16" s="51" t="s">
        <v>375</v>
      </c>
      <c r="E16" s="51"/>
      <c r="F16" s="51"/>
      <c r="G16" s="51"/>
      <c r="H16" s="51"/>
      <c r="I16" s="51"/>
      <c r="J16" s="51" t="s">
        <v>243</v>
      </c>
      <c r="K16" s="51"/>
      <c r="L16" s="51"/>
      <c r="M16" s="55" t="s">
        <v>792</v>
      </c>
      <c r="N16" s="51"/>
      <c r="O16" s="51"/>
      <c r="P16" s="5"/>
      <c r="Q16" s="51"/>
      <c r="R16" s="5"/>
      <c r="S16" s="51"/>
      <c r="T16" s="51"/>
      <c r="U16" s="51"/>
      <c r="V16" s="51"/>
      <c r="W16" s="224"/>
      <c r="X16" s="55"/>
      <c r="Y16" s="55"/>
      <c r="Z16" s="57"/>
      <c r="AA16" s="50"/>
      <c r="AB16" s="50"/>
      <c r="AC16" s="53"/>
    </row>
    <row r="17" spans="1:29" ht="19.5" customHeight="1">
      <c r="A17" s="368"/>
      <c r="B17" s="44" t="s">
        <v>30</v>
      </c>
      <c r="C17" s="93"/>
      <c r="D17" s="55" t="s">
        <v>375</v>
      </c>
      <c r="E17" s="55"/>
      <c r="F17" s="55"/>
      <c r="G17" s="55"/>
      <c r="H17" s="55"/>
      <c r="I17" s="55"/>
      <c r="J17" s="55" t="s">
        <v>243</v>
      </c>
      <c r="K17" s="55"/>
      <c r="L17" s="55"/>
      <c r="M17" s="55" t="s">
        <v>792</v>
      </c>
      <c r="N17" s="55"/>
      <c r="O17" s="56"/>
      <c r="P17" s="40"/>
      <c r="Q17" s="55" t="s">
        <v>137</v>
      </c>
      <c r="R17" s="55"/>
      <c r="S17" s="55"/>
      <c r="T17" s="55"/>
      <c r="U17" s="55" t="s">
        <v>31</v>
      </c>
      <c r="V17" s="55"/>
      <c r="W17" s="55"/>
      <c r="X17" s="55"/>
      <c r="Y17" s="55"/>
      <c r="Z17" s="57" t="s">
        <v>78</v>
      </c>
      <c r="AA17" s="56"/>
      <c r="AB17" s="56"/>
      <c r="AC17" s="190"/>
    </row>
    <row r="18" spans="1:29" ht="19.5" customHeight="1">
      <c r="A18" s="368"/>
      <c r="B18" s="44" t="s">
        <v>34</v>
      </c>
      <c r="C18" s="93"/>
      <c r="D18" s="55" t="s">
        <v>375</v>
      </c>
      <c r="E18" s="55"/>
      <c r="F18" s="55"/>
      <c r="G18" s="55"/>
      <c r="H18" s="55"/>
      <c r="I18" s="55"/>
      <c r="J18" s="55" t="s">
        <v>243</v>
      </c>
      <c r="K18" s="55"/>
      <c r="L18" s="55"/>
      <c r="M18" s="55" t="s">
        <v>792</v>
      </c>
      <c r="N18" s="55"/>
      <c r="O18" s="55"/>
      <c r="P18" s="12"/>
      <c r="Q18" s="55" t="s">
        <v>137</v>
      </c>
      <c r="R18" s="55"/>
      <c r="S18" s="55"/>
      <c r="T18" s="55"/>
      <c r="U18" s="55" t="s">
        <v>31</v>
      </c>
      <c r="V18" s="55"/>
      <c r="W18" s="55"/>
      <c r="X18" s="55"/>
      <c r="Y18" s="55"/>
      <c r="Z18" s="57" t="s">
        <v>309</v>
      </c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375</v>
      </c>
      <c r="E19" s="55"/>
      <c r="F19" s="55"/>
      <c r="G19" s="55"/>
      <c r="H19" s="55"/>
      <c r="I19" s="55"/>
      <c r="J19" s="55" t="s">
        <v>243</v>
      </c>
      <c r="K19" s="55"/>
      <c r="L19" s="55"/>
      <c r="M19" s="55" t="s">
        <v>792</v>
      </c>
      <c r="N19" s="55"/>
      <c r="O19" s="57"/>
      <c r="P19" s="17"/>
      <c r="Q19" s="57"/>
      <c r="R19" s="17"/>
      <c r="S19" s="57"/>
      <c r="T19" s="57"/>
      <c r="U19" s="57"/>
      <c r="V19" s="57"/>
      <c r="W19" s="222"/>
      <c r="X19" s="55"/>
      <c r="Y19" s="55"/>
      <c r="Z19" s="57"/>
      <c r="AA19" s="57"/>
      <c r="AB19" s="57"/>
      <c r="AC19" s="167"/>
    </row>
    <row r="20" spans="1:29" ht="19.5" customHeight="1">
      <c r="A20" s="371"/>
      <c r="B20" s="115" t="s">
        <v>39</v>
      </c>
      <c r="C20" s="181"/>
      <c r="D20" s="57" t="s">
        <v>403</v>
      </c>
      <c r="E20" s="57"/>
      <c r="F20" s="57"/>
      <c r="G20" s="57"/>
      <c r="H20" s="57"/>
      <c r="I20" s="57"/>
      <c r="J20" s="55" t="s">
        <v>159</v>
      </c>
      <c r="K20" s="57"/>
      <c r="L20" s="57"/>
      <c r="M20" s="55" t="s">
        <v>792</v>
      </c>
      <c r="N20" s="57"/>
      <c r="O20" s="57"/>
      <c r="P20" s="17"/>
      <c r="Q20" s="57" t="s">
        <v>423</v>
      </c>
      <c r="R20" s="17"/>
      <c r="S20" s="57"/>
      <c r="T20" s="57"/>
      <c r="U20" s="55" t="s">
        <v>780</v>
      </c>
      <c r="V20" s="57"/>
      <c r="W20" s="222"/>
      <c r="X20" s="55"/>
      <c r="Y20" s="55"/>
      <c r="Z20" s="55"/>
      <c r="AA20" s="55"/>
      <c r="AB20" s="55"/>
      <c r="AC20" s="137"/>
    </row>
    <row r="21" spans="1:29" ht="19.5" customHeight="1" thickBot="1">
      <c r="A21" s="369"/>
      <c r="B21" s="112" t="s">
        <v>39</v>
      </c>
      <c r="C21" s="181"/>
      <c r="D21" s="50" t="s">
        <v>124</v>
      </c>
      <c r="E21" s="50"/>
      <c r="F21" s="50"/>
      <c r="G21" s="50"/>
      <c r="H21" s="50"/>
      <c r="I21" s="50"/>
      <c r="J21" s="50" t="s">
        <v>376</v>
      </c>
      <c r="K21" s="50"/>
      <c r="L21" s="50"/>
      <c r="M21" s="50"/>
      <c r="N21" s="50"/>
      <c r="O21" s="50"/>
      <c r="P21" s="9"/>
      <c r="Q21" s="50" t="s">
        <v>404</v>
      </c>
      <c r="R21" s="9"/>
      <c r="S21" s="50"/>
      <c r="T21" s="50"/>
      <c r="U21" s="50" t="s">
        <v>793</v>
      </c>
      <c r="V21" s="50"/>
      <c r="W21" s="258"/>
      <c r="X21" s="54"/>
      <c r="Y21" s="50"/>
      <c r="Z21" s="50"/>
      <c r="AA21" s="50"/>
      <c r="AB21" s="50"/>
      <c r="AC21" s="53"/>
    </row>
    <row r="22" spans="1:29" ht="19.5" customHeight="1">
      <c r="A22" s="367" t="s">
        <v>40</v>
      </c>
      <c r="B22" s="91" t="s">
        <v>29</v>
      </c>
      <c r="C22" s="143"/>
      <c r="D22" s="344" t="s">
        <v>378</v>
      </c>
      <c r="E22" s="344"/>
      <c r="F22" s="344"/>
      <c r="G22" s="344"/>
      <c r="H22" s="51"/>
      <c r="I22" s="51"/>
      <c r="J22" s="51" t="s">
        <v>148</v>
      </c>
      <c r="K22" s="51"/>
      <c r="L22" s="51"/>
      <c r="M22" s="51"/>
      <c r="N22" s="51"/>
      <c r="O22" s="51"/>
      <c r="P22" s="5"/>
      <c r="Q22" s="51" t="s">
        <v>405</v>
      </c>
      <c r="R22" s="5"/>
      <c r="S22" s="51"/>
      <c r="T22" s="51"/>
      <c r="U22" s="51" t="s">
        <v>794</v>
      </c>
      <c r="V22" s="51"/>
      <c r="W22" s="224"/>
      <c r="X22" s="59"/>
      <c r="Y22" s="59"/>
      <c r="Z22" s="59"/>
      <c r="AA22" s="59"/>
      <c r="AB22" s="51"/>
      <c r="AC22" s="139"/>
    </row>
    <row r="23" spans="1:29" ht="19.5" customHeight="1">
      <c r="A23" s="368"/>
      <c r="B23" s="44" t="s">
        <v>30</v>
      </c>
      <c r="C23" s="93"/>
      <c r="D23" s="56" t="s">
        <v>371</v>
      </c>
      <c r="E23" s="56"/>
      <c r="F23" s="56"/>
      <c r="G23" s="56"/>
      <c r="H23" s="56"/>
      <c r="I23" s="56"/>
      <c r="J23" s="56" t="s">
        <v>181</v>
      </c>
      <c r="K23" s="56"/>
      <c r="L23" s="56"/>
      <c r="M23" s="56"/>
      <c r="N23" s="56"/>
      <c r="O23" s="56"/>
      <c r="P23" s="40"/>
      <c r="Q23" s="56" t="s">
        <v>245</v>
      </c>
      <c r="R23" s="40"/>
      <c r="S23" s="56"/>
      <c r="T23" s="56"/>
      <c r="U23" s="56" t="s">
        <v>795</v>
      </c>
      <c r="V23" s="56"/>
      <c r="W23" s="187"/>
      <c r="X23" s="57"/>
      <c r="Y23" s="55"/>
      <c r="Z23" s="57"/>
      <c r="AA23" s="57"/>
      <c r="AB23" s="55"/>
      <c r="AC23" s="137"/>
    </row>
    <row r="24" spans="1:29" ht="19.5" customHeight="1">
      <c r="A24" s="368"/>
      <c r="B24" s="44" t="s">
        <v>34</v>
      </c>
      <c r="C24" s="93"/>
      <c r="D24" s="55" t="s">
        <v>374</v>
      </c>
      <c r="E24" s="55"/>
      <c r="F24" s="55"/>
      <c r="G24" s="55"/>
      <c r="H24" s="55"/>
      <c r="I24" s="55"/>
      <c r="J24" s="55" t="s">
        <v>148</v>
      </c>
      <c r="K24" s="55"/>
      <c r="L24" s="55"/>
      <c r="M24" s="55"/>
      <c r="N24" s="55"/>
      <c r="O24" s="55"/>
      <c r="P24" s="12"/>
      <c r="Q24" s="55" t="s">
        <v>406</v>
      </c>
      <c r="R24" s="12"/>
      <c r="S24" s="55"/>
      <c r="T24" s="55"/>
      <c r="U24" s="55" t="s">
        <v>795</v>
      </c>
      <c r="V24" s="55"/>
      <c r="W24" s="131"/>
      <c r="X24" s="57"/>
      <c r="Y24" s="57"/>
      <c r="Z24" s="57"/>
      <c r="AA24" s="57"/>
      <c r="AB24" s="57"/>
      <c r="AC24" s="167"/>
    </row>
    <row r="25" spans="1:29" ht="19.5" customHeight="1">
      <c r="A25" s="368"/>
      <c r="B25" s="44" t="s">
        <v>38</v>
      </c>
      <c r="C25" s="93"/>
      <c r="D25" s="55"/>
      <c r="E25" s="55"/>
      <c r="F25" s="55"/>
      <c r="G25" s="5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55"/>
      <c r="Z25" s="55"/>
      <c r="AA25" s="55"/>
      <c r="AB25" s="55"/>
      <c r="AC25" s="53"/>
    </row>
    <row r="26" spans="1:29" ht="19.5" customHeight="1" thickBot="1">
      <c r="A26" s="370"/>
      <c r="B26" s="112" t="s">
        <v>39</v>
      </c>
      <c r="C26" s="95"/>
      <c r="D26" s="54" t="s">
        <v>617</v>
      </c>
      <c r="E26" s="54"/>
      <c r="F26" s="54"/>
      <c r="G26" s="54"/>
      <c r="H26" s="54"/>
      <c r="I26" s="54"/>
      <c r="J26" s="58" t="s">
        <v>618</v>
      </c>
      <c r="K26" s="54"/>
      <c r="L26" s="54"/>
      <c r="M26" s="54"/>
      <c r="N26" s="54"/>
      <c r="O26" s="54"/>
      <c r="P26" s="14"/>
      <c r="Q26" s="54" t="s">
        <v>637</v>
      </c>
      <c r="R26" s="14"/>
      <c r="S26" s="54"/>
      <c r="T26" s="54"/>
      <c r="U26" s="54"/>
      <c r="V26" s="54"/>
      <c r="W26" s="223"/>
      <c r="X26" s="54"/>
      <c r="Y26" s="54"/>
      <c r="Z26" s="54"/>
      <c r="AA26" s="54"/>
      <c r="AB26" s="54"/>
      <c r="AC26" s="138"/>
    </row>
    <row r="27" spans="1:29" ht="19.5" customHeight="1">
      <c r="A27" s="372" t="s">
        <v>49</v>
      </c>
      <c r="B27" s="114" t="s">
        <v>29</v>
      </c>
      <c r="C27" s="113"/>
      <c r="D27" s="57" t="s">
        <v>403</v>
      </c>
      <c r="E27" s="57"/>
      <c r="F27" s="57"/>
      <c r="G27" s="57"/>
      <c r="H27" s="57"/>
      <c r="I27" s="57"/>
      <c r="J27" s="57" t="s">
        <v>159</v>
      </c>
      <c r="K27" s="57"/>
      <c r="L27" s="57"/>
      <c r="N27" s="57"/>
      <c r="O27" s="57"/>
      <c r="P27" s="17"/>
      <c r="Q27" s="57" t="s">
        <v>424</v>
      </c>
      <c r="R27" s="17"/>
      <c r="S27" s="57"/>
      <c r="T27" s="57"/>
      <c r="U27" s="57" t="s">
        <v>780</v>
      </c>
      <c r="V27" s="57"/>
      <c r="W27" s="222"/>
      <c r="X27" s="57"/>
      <c r="Y27" s="57"/>
      <c r="Z27" s="57"/>
      <c r="AA27" s="57"/>
      <c r="AB27" s="57"/>
      <c r="AC27" s="167"/>
    </row>
    <row r="28" spans="1:29" ht="19.5" customHeight="1">
      <c r="A28" s="368"/>
      <c r="B28" s="44" t="s">
        <v>30</v>
      </c>
      <c r="C28" s="93"/>
      <c r="D28" s="271"/>
      <c r="E28" s="12"/>
      <c r="F28" s="12"/>
      <c r="G28" s="12"/>
      <c r="H28" s="12"/>
      <c r="I28" s="12"/>
      <c r="J28" s="55"/>
      <c r="K28" s="12"/>
      <c r="L28" s="12"/>
      <c r="M28" s="55"/>
      <c r="N28" s="55"/>
      <c r="O28" s="55"/>
      <c r="P28" s="12"/>
      <c r="Q28" s="56"/>
      <c r="R28" s="40"/>
      <c r="S28" s="56"/>
      <c r="T28" s="56"/>
      <c r="U28" s="55"/>
      <c r="V28" s="56"/>
      <c r="W28" s="187"/>
      <c r="X28" s="55"/>
      <c r="Y28" s="55"/>
      <c r="Z28" s="57"/>
      <c r="AA28" s="57"/>
      <c r="AB28" s="57"/>
      <c r="AC28" s="167"/>
    </row>
    <row r="29" spans="1:29" ht="19.5" customHeight="1">
      <c r="A29" s="368"/>
      <c r="B29" s="44" t="s">
        <v>34</v>
      </c>
      <c r="C29" s="93"/>
      <c r="D29" s="55" t="s">
        <v>362</v>
      </c>
      <c r="E29" s="55"/>
      <c r="F29" s="55"/>
      <c r="G29" s="55"/>
      <c r="H29" s="55"/>
      <c r="I29" s="55"/>
      <c r="J29" s="55" t="s">
        <v>386</v>
      </c>
      <c r="K29" s="55"/>
      <c r="L29" s="55"/>
      <c r="M29" s="55"/>
      <c r="N29" s="55"/>
      <c r="O29" s="55"/>
      <c r="P29" s="12"/>
      <c r="Q29" s="55"/>
      <c r="R29" s="12"/>
      <c r="S29" s="55"/>
      <c r="T29" s="55"/>
      <c r="U29" s="55"/>
      <c r="V29" s="55"/>
      <c r="W29" s="131"/>
      <c r="X29" s="55"/>
      <c r="Y29" s="55"/>
      <c r="Z29" s="57"/>
      <c r="AA29" s="57"/>
      <c r="AB29" s="50"/>
      <c r="AC29" s="53"/>
    </row>
    <row r="30" spans="1:29" ht="19.5" customHeight="1">
      <c r="A30" s="368"/>
      <c r="B30" s="44" t="s">
        <v>38</v>
      </c>
      <c r="C30" s="93"/>
      <c r="D30" s="55" t="s">
        <v>400</v>
      </c>
      <c r="E30" s="55"/>
      <c r="F30" s="55"/>
      <c r="G30" s="55"/>
      <c r="H30" s="55"/>
      <c r="I30" s="55"/>
      <c r="J30" s="55" t="s">
        <v>408</v>
      </c>
      <c r="K30" s="55"/>
      <c r="L30" s="55"/>
      <c r="M30" s="57"/>
      <c r="N30" s="12"/>
      <c r="O30" s="57"/>
      <c r="P30" s="17"/>
      <c r="Q30" s="57" t="s">
        <v>82</v>
      </c>
      <c r="R30" s="55"/>
      <c r="S30" s="55"/>
      <c r="T30" s="55"/>
      <c r="U30" s="55"/>
      <c r="V30" s="55"/>
      <c r="W30" s="55"/>
      <c r="X30" s="55"/>
      <c r="Y30" s="55"/>
      <c r="Z30" s="57"/>
      <c r="AA30" s="57"/>
      <c r="AB30" s="56"/>
      <c r="AC30" s="190"/>
    </row>
    <row r="31" spans="1:29" ht="19.5" customHeight="1" thickBot="1">
      <c r="A31" s="371"/>
      <c r="B31" s="111" t="s">
        <v>39</v>
      </c>
      <c r="C31" s="181"/>
      <c r="X31" s="56"/>
      <c r="Y31" s="56"/>
      <c r="Z31" s="50"/>
      <c r="AA31" s="50"/>
      <c r="AB31" s="56"/>
      <c r="AC31" s="190"/>
    </row>
    <row r="32" spans="1:29" ht="19.5" customHeight="1">
      <c r="A32" s="367" t="s">
        <v>54</v>
      </c>
      <c r="B32" s="91" t="s">
        <v>29</v>
      </c>
      <c r="C32" s="143"/>
      <c r="D32" s="59" t="s">
        <v>371</v>
      </c>
      <c r="E32" s="59"/>
      <c r="F32" s="59"/>
      <c r="G32" s="59"/>
      <c r="H32" s="59"/>
      <c r="I32" s="59"/>
      <c r="J32" s="59" t="s">
        <v>181</v>
      </c>
      <c r="K32" s="59"/>
      <c r="L32" s="59"/>
      <c r="M32" s="59"/>
      <c r="N32" s="59"/>
      <c r="O32" s="59"/>
      <c r="P32" s="36"/>
      <c r="Q32" s="51" t="s">
        <v>245</v>
      </c>
      <c r="R32" s="5"/>
      <c r="S32" s="51"/>
      <c r="T32" s="51"/>
      <c r="U32" s="51" t="s">
        <v>795</v>
      </c>
      <c r="V32" s="51"/>
      <c r="W32" s="224"/>
      <c r="X32" s="51"/>
      <c r="Y32" s="51"/>
      <c r="Z32" s="51"/>
      <c r="AA32" s="59"/>
      <c r="AB32" s="59"/>
      <c r="AC32" s="142"/>
    </row>
    <row r="33" spans="1:29" ht="19.5" customHeight="1">
      <c r="A33" s="368"/>
      <c r="B33" s="44" t="s">
        <v>30</v>
      </c>
      <c r="C33" s="113"/>
      <c r="D33" s="363" t="s">
        <v>378</v>
      </c>
      <c r="E33" s="363"/>
      <c r="F33" s="363"/>
      <c r="G33" s="363"/>
      <c r="H33" s="50"/>
      <c r="I33" s="50"/>
      <c r="J33" s="50" t="s">
        <v>148</v>
      </c>
      <c r="K33" s="50"/>
      <c r="L33" s="50"/>
      <c r="M33" s="50"/>
      <c r="N33" s="50"/>
      <c r="O33" s="50"/>
      <c r="P33" s="9"/>
      <c r="Q33" s="55" t="s">
        <v>405</v>
      </c>
      <c r="R33" s="12"/>
      <c r="S33" s="55"/>
      <c r="T33" s="55"/>
      <c r="U33" s="55" t="s">
        <v>794</v>
      </c>
      <c r="V33" s="55"/>
      <c r="W33" s="131"/>
      <c r="X33" s="55"/>
      <c r="Y33" s="55"/>
      <c r="Z33" s="55"/>
      <c r="AA33" s="57"/>
      <c r="AB33" s="50"/>
      <c r="AC33" s="53"/>
    </row>
    <row r="34" spans="1:29" ht="19.5" customHeight="1">
      <c r="A34" s="368"/>
      <c r="B34" s="44" t="s">
        <v>34</v>
      </c>
      <c r="C34" s="93"/>
      <c r="D34" s="55" t="s">
        <v>361</v>
      </c>
      <c r="E34" s="55"/>
      <c r="F34" s="55"/>
      <c r="G34" s="55"/>
      <c r="H34" s="55"/>
      <c r="I34" s="55"/>
      <c r="J34" s="55" t="s">
        <v>386</v>
      </c>
      <c r="K34" s="55"/>
      <c r="L34" s="55"/>
      <c r="M34" s="55"/>
      <c r="N34" s="55"/>
      <c r="O34" s="55"/>
      <c r="P34" s="12"/>
      <c r="Q34" s="55" t="s">
        <v>387</v>
      </c>
      <c r="R34" s="12"/>
      <c r="S34" s="55"/>
      <c r="T34" s="55"/>
      <c r="U34" s="55"/>
      <c r="V34" s="55"/>
      <c r="W34" s="131"/>
      <c r="X34" s="55"/>
      <c r="Y34" s="55"/>
      <c r="Z34" s="57"/>
      <c r="AA34" s="57"/>
      <c r="AB34" s="56"/>
      <c r="AC34" s="190"/>
    </row>
    <row r="35" spans="1:29" ht="19.5" customHeight="1">
      <c r="A35" s="368"/>
      <c r="B35" s="44" t="s">
        <v>38</v>
      </c>
      <c r="C35" s="9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7"/>
      <c r="Q35" s="57"/>
      <c r="R35" s="17"/>
      <c r="S35" s="57"/>
      <c r="T35" s="57"/>
      <c r="U35" s="57"/>
      <c r="V35" s="57"/>
      <c r="W35" s="222"/>
      <c r="X35" s="55"/>
      <c r="Y35" s="55"/>
      <c r="Z35" s="57"/>
      <c r="AA35" s="57"/>
      <c r="AB35" s="55"/>
      <c r="AC35" s="137"/>
    </row>
    <row r="36" spans="1:29" ht="19.5" customHeight="1" thickBot="1">
      <c r="A36" s="369"/>
      <c r="B36" s="97" t="s">
        <v>39</v>
      </c>
      <c r="C36" s="96"/>
      <c r="D36" s="54" t="s">
        <v>422</v>
      </c>
      <c r="E36" s="54"/>
      <c r="F36" s="54"/>
      <c r="G36" s="54"/>
      <c r="H36" s="54"/>
      <c r="I36" s="54"/>
      <c r="J36" s="58" t="s">
        <v>425</v>
      </c>
      <c r="K36" s="54"/>
      <c r="L36" s="54"/>
      <c r="M36" s="54"/>
      <c r="N36" s="14"/>
      <c r="O36" s="54"/>
      <c r="P36" s="14"/>
      <c r="Q36" s="54" t="s">
        <v>82</v>
      </c>
      <c r="R36" s="14"/>
      <c r="S36" s="54"/>
      <c r="T36" s="54"/>
      <c r="U36" s="54"/>
      <c r="V36" s="54"/>
      <c r="W36" s="223"/>
      <c r="X36" s="58"/>
      <c r="Y36" s="58"/>
      <c r="Z36" s="54"/>
      <c r="AA36" s="54"/>
      <c r="AB36" s="54"/>
      <c r="AC36" s="149"/>
    </row>
    <row r="37" spans="1:29" ht="19.5" customHeight="1">
      <c r="A37" s="372" t="s">
        <v>56</v>
      </c>
      <c r="B37" s="114" t="s">
        <v>29</v>
      </c>
      <c r="C37" s="113"/>
      <c r="D37" s="50" t="s">
        <v>400</v>
      </c>
      <c r="E37" s="50"/>
      <c r="F37" s="50"/>
      <c r="G37" s="50"/>
      <c r="H37" s="50"/>
      <c r="I37" s="50"/>
      <c r="J37" s="50" t="s">
        <v>408</v>
      </c>
      <c r="K37" s="50"/>
      <c r="L37" s="50"/>
      <c r="M37" s="50"/>
      <c r="N37" s="50"/>
      <c r="O37" s="50"/>
      <c r="P37" s="9"/>
      <c r="Q37" s="50" t="s">
        <v>426</v>
      </c>
      <c r="R37" s="9"/>
      <c r="S37" s="50"/>
      <c r="T37" s="50"/>
      <c r="U37" s="50"/>
      <c r="V37" s="50"/>
      <c r="W37" s="258"/>
      <c r="X37" s="57"/>
      <c r="Y37" s="57"/>
      <c r="Z37" s="57"/>
      <c r="AA37" s="50"/>
      <c r="AB37" s="50"/>
      <c r="AC37" s="53"/>
    </row>
    <row r="38" spans="1:29" ht="19.5" customHeight="1">
      <c r="A38" s="368"/>
      <c r="B38" s="44" t="s">
        <v>30</v>
      </c>
      <c r="C38" s="93"/>
      <c r="D38" s="56" t="s">
        <v>374</v>
      </c>
      <c r="E38" s="56"/>
      <c r="F38" s="56"/>
      <c r="G38" s="56"/>
      <c r="H38" s="56"/>
      <c r="I38" s="56"/>
      <c r="J38" s="55" t="s">
        <v>148</v>
      </c>
      <c r="K38" s="56"/>
      <c r="L38" s="56"/>
      <c r="M38" s="56"/>
      <c r="N38" s="56"/>
      <c r="O38" s="56"/>
      <c r="P38" s="40"/>
      <c r="Q38" s="56" t="s">
        <v>406</v>
      </c>
      <c r="R38" s="40"/>
      <c r="S38" s="56"/>
      <c r="T38" s="56"/>
      <c r="U38" s="56" t="s">
        <v>795</v>
      </c>
      <c r="V38" s="56"/>
      <c r="W38" s="187"/>
      <c r="X38" s="50"/>
      <c r="Y38" s="57"/>
      <c r="Z38" s="57"/>
      <c r="AA38" s="55"/>
      <c r="AB38" s="56"/>
      <c r="AC38" s="190"/>
    </row>
    <row r="39" spans="1:29" ht="19.5" customHeight="1">
      <c r="A39" s="368"/>
      <c r="B39" s="44" t="s">
        <v>34</v>
      </c>
      <c r="C39" s="93"/>
      <c r="D39" s="55" t="s">
        <v>369</v>
      </c>
      <c r="E39" s="55"/>
      <c r="F39" s="55"/>
      <c r="G39" s="55"/>
      <c r="H39" s="55"/>
      <c r="I39" s="55"/>
      <c r="J39" s="55" t="s">
        <v>388</v>
      </c>
      <c r="K39" s="55"/>
      <c r="L39" s="55"/>
      <c r="M39" s="55" t="s">
        <v>789</v>
      </c>
      <c r="N39" s="55"/>
      <c r="O39" s="55"/>
      <c r="P39" s="40"/>
      <c r="Q39" s="178" t="s">
        <v>402</v>
      </c>
      <c r="R39" s="178"/>
      <c r="S39" s="178"/>
      <c r="T39" s="178"/>
      <c r="U39" s="178" t="s">
        <v>808</v>
      </c>
      <c r="V39" s="178"/>
      <c r="W39" s="178"/>
      <c r="X39" s="187"/>
      <c r="Y39" s="55"/>
      <c r="Z39" s="191" t="s">
        <v>249</v>
      </c>
      <c r="AA39" s="57"/>
      <c r="AB39" s="55"/>
      <c r="AC39" s="137"/>
    </row>
    <row r="40" spans="1:29" ht="19.5" customHeight="1">
      <c r="A40" s="368"/>
      <c r="B40" s="44" t="s">
        <v>38</v>
      </c>
      <c r="C40" s="93"/>
      <c r="D40" s="55" t="s">
        <v>369</v>
      </c>
      <c r="E40" s="55"/>
      <c r="F40" s="55"/>
      <c r="G40" s="55"/>
      <c r="H40" s="55"/>
      <c r="I40" s="55"/>
      <c r="J40" s="55" t="s">
        <v>388</v>
      </c>
      <c r="K40" s="55"/>
      <c r="L40" s="55"/>
      <c r="M40" s="55" t="s">
        <v>789</v>
      </c>
      <c r="N40" s="57"/>
      <c r="O40" s="55"/>
      <c r="P40" s="12"/>
      <c r="Q40" s="179" t="s">
        <v>402</v>
      </c>
      <c r="R40" s="179"/>
      <c r="S40" s="179"/>
      <c r="T40" s="179"/>
      <c r="U40" s="178" t="s">
        <v>808</v>
      </c>
      <c r="V40" s="179"/>
      <c r="W40" s="179"/>
      <c r="X40" s="131"/>
      <c r="Y40" s="55"/>
      <c r="Z40" s="191" t="s">
        <v>249</v>
      </c>
      <c r="AA40" s="57"/>
      <c r="AB40" s="55"/>
      <c r="AC40" s="167"/>
    </row>
    <row r="41" spans="1:29" ht="19.5" customHeight="1" thickBot="1">
      <c r="A41" s="371"/>
      <c r="B41" s="111" t="s">
        <v>39</v>
      </c>
      <c r="C41" s="181"/>
      <c r="D41" s="50"/>
      <c r="E41" s="50"/>
      <c r="F41" s="50"/>
      <c r="G41" s="50"/>
      <c r="H41" s="50"/>
      <c r="I41" s="56"/>
      <c r="J41" s="56"/>
      <c r="K41" s="56"/>
      <c r="L41" s="56"/>
      <c r="M41" s="50"/>
      <c r="N41" s="50"/>
      <c r="O41" s="50"/>
      <c r="P41" s="9"/>
      <c r="Q41" s="60" t="s">
        <v>402</v>
      </c>
      <c r="R41" s="60"/>
      <c r="S41" s="60"/>
      <c r="T41" s="60"/>
      <c r="U41" s="178" t="s">
        <v>808</v>
      </c>
      <c r="V41" s="60"/>
      <c r="W41" s="60"/>
      <c r="X41" s="258"/>
      <c r="Y41" s="56"/>
      <c r="Z41" s="60" t="s">
        <v>249</v>
      </c>
      <c r="AA41" s="50"/>
      <c r="AB41" s="56"/>
      <c r="AC41" s="53"/>
    </row>
    <row r="42" spans="1:29" ht="19.5" customHeight="1">
      <c r="A42" s="367" t="s">
        <v>59</v>
      </c>
      <c r="B42" s="91" t="s">
        <v>29</v>
      </c>
      <c r="C42" s="143"/>
      <c r="D42" s="197" t="s">
        <v>402</v>
      </c>
      <c r="E42" s="197"/>
      <c r="F42" s="197"/>
      <c r="G42" s="197"/>
      <c r="H42" s="197"/>
      <c r="I42" s="5"/>
      <c r="J42" s="197" t="s">
        <v>791</v>
      </c>
      <c r="K42" s="197"/>
      <c r="L42" s="197"/>
      <c r="M42" s="197"/>
      <c r="N42" s="197"/>
      <c r="O42" s="5"/>
      <c r="P42" s="197"/>
      <c r="Q42" s="197" t="s">
        <v>249</v>
      </c>
      <c r="R42" s="5"/>
      <c r="S42" s="59"/>
      <c r="T42" s="59"/>
      <c r="U42" s="59"/>
      <c r="V42" s="59"/>
      <c r="W42" s="188"/>
      <c r="X42" s="59"/>
      <c r="Y42" s="59"/>
      <c r="Z42" s="59"/>
      <c r="AA42" s="59"/>
      <c r="AB42" s="51"/>
      <c r="AC42" s="139"/>
    </row>
    <row r="43" spans="1:29" ht="19.5" customHeight="1">
      <c r="A43" s="368"/>
      <c r="B43" s="44" t="s">
        <v>30</v>
      </c>
      <c r="C43" s="93"/>
      <c r="D43" s="178" t="s">
        <v>402</v>
      </c>
      <c r="E43" s="178"/>
      <c r="F43" s="178"/>
      <c r="G43" s="178"/>
      <c r="H43" s="179"/>
      <c r="I43" s="12"/>
      <c r="J43" s="179" t="s">
        <v>791</v>
      </c>
      <c r="K43" s="179"/>
      <c r="L43" s="179"/>
      <c r="M43" s="179"/>
      <c r="N43" s="179"/>
      <c r="O43" s="12"/>
      <c r="P43" s="179"/>
      <c r="Q43" s="179" t="s">
        <v>249</v>
      </c>
      <c r="R43" s="12"/>
      <c r="S43" s="57"/>
      <c r="T43" s="57"/>
      <c r="U43" s="57"/>
      <c r="V43" s="57"/>
      <c r="W43" s="131"/>
      <c r="X43" s="55"/>
      <c r="Y43" s="55"/>
      <c r="Z43" s="57"/>
      <c r="AA43" s="57"/>
      <c r="AB43" s="55"/>
      <c r="AC43" s="137"/>
    </row>
    <row r="44" spans="1:29" ht="19.5" customHeight="1">
      <c r="A44" s="368"/>
      <c r="B44" s="44" t="s">
        <v>34</v>
      </c>
      <c r="C44" s="93"/>
      <c r="D44" s="179" t="s">
        <v>402</v>
      </c>
      <c r="E44" s="179"/>
      <c r="F44" s="179"/>
      <c r="G44" s="179"/>
      <c r="H44" s="191"/>
      <c r="I44" s="12"/>
      <c r="J44" s="179" t="s">
        <v>791</v>
      </c>
      <c r="K44" s="179"/>
      <c r="L44" s="179"/>
      <c r="M44" s="179"/>
      <c r="N44" s="179"/>
      <c r="O44" s="12"/>
      <c r="P44" s="179"/>
      <c r="Q44" s="179" t="s">
        <v>249</v>
      </c>
      <c r="R44" s="12"/>
      <c r="S44" s="55"/>
      <c r="T44" s="57"/>
      <c r="U44" s="57"/>
      <c r="V44" s="57"/>
      <c r="W44" s="131"/>
      <c r="X44" s="55"/>
      <c r="Y44" s="55"/>
      <c r="Z44" s="57"/>
      <c r="AA44" s="57"/>
      <c r="AB44" s="57"/>
      <c r="AC44" s="167"/>
    </row>
    <row r="45" spans="1:29" ht="19.5" customHeight="1" thickBot="1">
      <c r="A45" s="369"/>
      <c r="B45" s="97" t="s">
        <v>38</v>
      </c>
      <c r="C45" s="96"/>
      <c r="D45" s="89" t="s">
        <v>402</v>
      </c>
      <c r="E45" s="89"/>
      <c r="F45" s="89"/>
      <c r="G45" s="89"/>
      <c r="H45" s="89"/>
      <c r="I45" s="14"/>
      <c r="J45" s="89" t="s">
        <v>791</v>
      </c>
      <c r="K45" s="89"/>
      <c r="L45" s="89"/>
      <c r="M45" s="89"/>
      <c r="N45" s="89"/>
      <c r="O45" s="14"/>
      <c r="P45" s="89"/>
      <c r="Q45" s="89" t="s">
        <v>249</v>
      </c>
      <c r="R45" s="14"/>
      <c r="S45" s="54"/>
      <c r="T45" s="54"/>
      <c r="U45" s="54"/>
      <c r="V45" s="54"/>
      <c r="W45" s="189"/>
      <c r="X45" s="58"/>
      <c r="Y45" s="58"/>
      <c r="Z45" s="54"/>
      <c r="AA45" s="54"/>
      <c r="AB45" s="54"/>
      <c r="AC45" s="149"/>
    </row>
    <row r="46" spans="1:29" ht="19.5" customHeight="1">
      <c r="A46" s="372" t="s">
        <v>60</v>
      </c>
      <c r="B46" s="114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222"/>
      <c r="X46" s="57"/>
      <c r="Y46" s="57"/>
      <c r="Z46" s="57"/>
      <c r="AA46" s="57"/>
      <c r="AB46" s="50"/>
      <c r="AC46" s="53"/>
    </row>
    <row r="47" spans="1:29" ht="19.5" customHeight="1">
      <c r="A47" s="368"/>
      <c r="B47" s="44" t="s">
        <v>30</v>
      </c>
      <c r="C47" s="93"/>
      <c r="D47" s="57"/>
      <c r="E47" s="57"/>
      <c r="F47" s="57"/>
      <c r="G47" s="57"/>
      <c r="H47" s="57"/>
      <c r="I47" s="55"/>
      <c r="J47" s="55"/>
      <c r="K47" s="55"/>
      <c r="L47" s="55"/>
      <c r="M47" s="57"/>
      <c r="N47" s="57"/>
      <c r="O47" s="57"/>
      <c r="P47" s="17"/>
      <c r="Q47" s="57"/>
      <c r="R47" s="17"/>
      <c r="S47" s="57"/>
      <c r="T47" s="57"/>
      <c r="U47" s="57"/>
      <c r="V47" s="57"/>
      <c r="W47" s="131"/>
      <c r="X47" s="55"/>
      <c r="Y47" s="55"/>
      <c r="Z47" s="57"/>
      <c r="AA47" s="57"/>
      <c r="AB47" s="55"/>
      <c r="AC47" s="137"/>
    </row>
    <row r="48" spans="1:29" ht="19.5" customHeight="1">
      <c r="A48" s="368"/>
      <c r="B48" s="44" t="s">
        <v>34</v>
      </c>
      <c r="C48" s="93"/>
      <c r="D48" s="57"/>
      <c r="E48" s="57"/>
      <c r="F48" s="57"/>
      <c r="G48" s="57"/>
      <c r="H48" s="57"/>
      <c r="I48" s="55"/>
      <c r="J48" s="55"/>
      <c r="K48" s="55"/>
      <c r="L48" s="55"/>
      <c r="M48" s="57"/>
      <c r="N48" s="57"/>
      <c r="O48" s="57"/>
      <c r="P48" s="17"/>
      <c r="Q48" s="57"/>
      <c r="R48" s="17"/>
      <c r="S48" s="57"/>
      <c r="T48" s="57"/>
      <c r="U48" s="57"/>
      <c r="V48" s="57"/>
      <c r="W48" s="131"/>
      <c r="X48" s="55"/>
      <c r="Y48" s="55"/>
      <c r="Z48" s="57"/>
      <c r="AA48" s="57"/>
      <c r="AB48" s="57"/>
      <c r="AC48" s="167"/>
    </row>
    <row r="49" spans="1:29" ht="19.5" customHeight="1">
      <c r="A49" s="369"/>
      <c r="B49" s="97" t="s">
        <v>38</v>
      </c>
      <c r="C49" s="93"/>
      <c r="D49" s="57"/>
      <c r="E49" s="57"/>
      <c r="F49" s="57"/>
      <c r="G49" s="57"/>
      <c r="H49" s="57"/>
      <c r="I49" s="55"/>
      <c r="J49" s="55"/>
      <c r="K49" s="55"/>
      <c r="L49" s="55"/>
      <c r="M49" s="57"/>
      <c r="N49" s="57"/>
      <c r="O49" s="57"/>
      <c r="P49" s="17"/>
      <c r="Q49" s="57"/>
      <c r="R49" s="17"/>
      <c r="S49" s="57"/>
      <c r="T49" s="57"/>
      <c r="U49" s="57"/>
      <c r="V49" s="57"/>
      <c r="W49" s="131"/>
      <c r="X49" s="55"/>
      <c r="Y49" s="55"/>
      <c r="Z49" s="57"/>
      <c r="AA49" s="57"/>
      <c r="AB49" s="50"/>
      <c r="AC49" s="53"/>
    </row>
    <row r="50" spans="1:29" ht="18.75" customHeight="1">
      <c r="A50" s="373" t="s">
        <v>61</v>
      </c>
      <c r="B50" s="47"/>
      <c r="C50" s="151"/>
      <c r="D50" s="274" t="s">
        <v>378</v>
      </c>
      <c r="E50" s="152"/>
      <c r="F50" s="152"/>
      <c r="G50" s="152"/>
      <c r="H50" s="152"/>
      <c r="I50" s="274" t="s">
        <v>391</v>
      </c>
      <c r="J50" s="152"/>
      <c r="K50" s="152"/>
      <c r="L50" s="152"/>
      <c r="M50" s="152"/>
      <c r="N50" s="152"/>
      <c r="O50" s="153"/>
      <c r="P50" s="152"/>
      <c r="Q50" s="274" t="s">
        <v>369</v>
      </c>
      <c r="R50" s="152"/>
      <c r="S50" s="152"/>
      <c r="T50" s="152"/>
      <c r="U50" s="152"/>
      <c r="V50" s="274" t="s">
        <v>392</v>
      </c>
      <c r="W50" s="152"/>
      <c r="X50" s="274" t="s">
        <v>392</v>
      </c>
      <c r="Y50" s="152"/>
      <c r="Z50" s="152"/>
      <c r="AA50" s="152"/>
      <c r="AB50" s="154"/>
      <c r="AC50" s="155"/>
    </row>
    <row r="51" spans="1:29" ht="18.75" customHeight="1">
      <c r="A51" s="373"/>
      <c r="B51" s="67" t="s">
        <v>62</v>
      </c>
      <c r="C51" s="156"/>
      <c r="D51" s="275" t="s">
        <v>374</v>
      </c>
      <c r="E51" s="75"/>
      <c r="F51" s="75"/>
      <c r="G51" s="75"/>
      <c r="H51" s="75"/>
      <c r="I51" s="275" t="s">
        <v>393</v>
      </c>
      <c r="J51" s="75"/>
      <c r="K51" s="75"/>
      <c r="L51" s="75"/>
      <c r="M51" s="75"/>
      <c r="N51" s="75"/>
      <c r="O51" s="76"/>
      <c r="P51" s="75"/>
      <c r="Q51" s="275" t="s">
        <v>371</v>
      </c>
      <c r="R51" s="75"/>
      <c r="S51" s="75"/>
      <c r="T51" s="75"/>
      <c r="U51" s="75"/>
      <c r="V51" s="275" t="s">
        <v>394</v>
      </c>
      <c r="W51" s="75"/>
      <c r="X51" s="275" t="s">
        <v>394</v>
      </c>
      <c r="Y51" s="75"/>
      <c r="Z51" s="75"/>
      <c r="AA51" s="75"/>
      <c r="AB51" s="19"/>
      <c r="AC51" s="20"/>
    </row>
    <row r="52" spans="1:29" ht="18.75" customHeight="1">
      <c r="A52" s="373"/>
      <c r="B52" s="67"/>
      <c r="C52" s="156"/>
      <c r="D52" s="275" t="s">
        <v>362</v>
      </c>
      <c r="E52" s="75"/>
      <c r="F52" s="75"/>
      <c r="G52" s="75"/>
      <c r="H52" s="75"/>
      <c r="I52" s="275" t="s">
        <v>395</v>
      </c>
      <c r="J52" s="75"/>
      <c r="K52" s="75"/>
      <c r="L52" s="75"/>
      <c r="M52" s="75"/>
      <c r="N52" s="75"/>
      <c r="O52" s="76"/>
      <c r="P52" s="75"/>
      <c r="Q52" s="275"/>
      <c r="R52" s="75"/>
      <c r="S52" s="75"/>
      <c r="T52" s="75"/>
      <c r="U52" s="75"/>
      <c r="V52" s="2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116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427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5">
    <mergeCell ref="A7:B7"/>
    <mergeCell ref="D7:G7"/>
    <mergeCell ref="Q7:T7"/>
    <mergeCell ref="A2:AC2"/>
    <mergeCell ref="A4:B4"/>
    <mergeCell ref="A5:B5"/>
    <mergeCell ref="D6:G6"/>
    <mergeCell ref="Q6:T6"/>
    <mergeCell ref="Q8:T8"/>
    <mergeCell ref="Q11:T11"/>
    <mergeCell ref="D12:G12"/>
    <mergeCell ref="D9:G9"/>
    <mergeCell ref="Q9:T9"/>
    <mergeCell ref="D10:G10"/>
    <mergeCell ref="Q10:T10"/>
    <mergeCell ref="A54:AC54"/>
    <mergeCell ref="A55:AC55"/>
    <mergeCell ref="A16:A21"/>
    <mergeCell ref="A22:A26"/>
    <mergeCell ref="A27:A31"/>
    <mergeCell ref="A32:A36"/>
    <mergeCell ref="A37:A41"/>
    <mergeCell ref="A42:A45"/>
    <mergeCell ref="A46:A49"/>
    <mergeCell ref="D22:G22"/>
    <mergeCell ref="A50:A53"/>
    <mergeCell ref="A12:B13"/>
    <mergeCell ref="A8:B10"/>
    <mergeCell ref="D33:G33"/>
    <mergeCell ref="D13:F13"/>
    <mergeCell ref="A14:B14"/>
    <mergeCell ref="A15:B15"/>
    <mergeCell ref="A11:B11"/>
    <mergeCell ref="D11:G11"/>
    <mergeCell ref="D8:G8"/>
  </mergeCells>
  <printOptions/>
  <pageMargins left="0.89" right="0.7479166666666667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3">
      <selection activeCell="Z21" sqref="Z2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4.125" style="1" customWidth="1"/>
    <col min="4" max="4" width="5.75390625" style="1" customWidth="1"/>
    <col min="5" max="5" width="5.00390625" style="1" customWidth="1"/>
    <col min="6" max="6" width="4.125" style="1" customWidth="1"/>
    <col min="7" max="7" width="6.125" style="1" customWidth="1"/>
    <col min="8" max="16" width="4.125" style="1" customWidth="1"/>
    <col min="17" max="17" width="4.625" style="1" customWidth="1"/>
    <col min="18" max="18" width="7.00390625" style="1" customWidth="1"/>
    <col min="19" max="19" width="4.125" style="1" customWidth="1"/>
    <col min="20" max="20" width="5.50390625" style="1" customWidth="1"/>
    <col min="21" max="21" width="3.625" style="1" customWidth="1"/>
    <col min="22" max="23" width="4.125" style="1" customWidth="1"/>
    <col min="24" max="24" width="6.00390625" style="1" customWidth="1"/>
    <col min="25" max="25" width="6.75390625" style="1" customWidth="1"/>
    <col min="26" max="27" width="4.125" style="1" customWidth="1"/>
    <col min="28" max="28" width="3.375" style="1" customWidth="1"/>
    <col min="29" max="29" width="3.50390625" style="1" customWidth="1"/>
    <col min="30" max="32" width="5.125" style="1" customWidth="1"/>
    <col min="33" max="33" width="9.00390625" style="1" bestFit="1" customWidth="1"/>
    <col min="34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344" t="s">
        <v>428</v>
      </c>
      <c r="E6" s="344"/>
      <c r="F6" s="344"/>
      <c r="G6" s="344"/>
      <c r="H6" s="231"/>
      <c r="I6" s="344" t="s">
        <v>429</v>
      </c>
      <c r="J6" s="344"/>
      <c r="K6" s="234" t="s">
        <v>683</v>
      </c>
      <c r="L6" s="225"/>
      <c r="M6" s="225"/>
      <c r="N6" s="225"/>
      <c r="O6" s="226"/>
      <c r="P6" s="233"/>
      <c r="Q6" s="344" t="s">
        <v>124</v>
      </c>
      <c r="R6" s="344"/>
      <c r="S6" s="344"/>
      <c r="T6" s="344"/>
      <c r="U6" s="231"/>
      <c r="V6" s="211">
        <v>32</v>
      </c>
      <c r="W6" s="234"/>
      <c r="X6" s="324" t="s">
        <v>684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361</v>
      </c>
      <c r="E7" s="363"/>
      <c r="F7" s="363"/>
      <c r="G7" s="363"/>
      <c r="H7" s="192"/>
      <c r="I7" s="107">
        <v>32</v>
      </c>
      <c r="J7" s="192"/>
      <c r="K7" s="98"/>
      <c r="L7" s="98"/>
      <c r="M7" s="98"/>
      <c r="N7" s="98"/>
      <c r="O7" s="146"/>
      <c r="P7" s="305"/>
      <c r="Q7" s="363" t="s">
        <v>430</v>
      </c>
      <c r="R7" s="363"/>
      <c r="S7" s="363"/>
      <c r="T7" s="363"/>
      <c r="U7" s="192"/>
      <c r="V7" s="107">
        <v>16</v>
      </c>
      <c r="W7" s="98"/>
      <c r="X7" s="325" t="s">
        <v>685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397</v>
      </c>
      <c r="E8" s="363"/>
      <c r="F8" s="363"/>
      <c r="G8" s="363"/>
      <c r="H8" s="192"/>
      <c r="I8" s="363" t="s">
        <v>398</v>
      </c>
      <c r="J8" s="363"/>
      <c r="K8" s="98" t="s">
        <v>420</v>
      </c>
      <c r="L8" s="98"/>
      <c r="M8" s="98"/>
      <c r="N8" s="98"/>
      <c r="O8" s="146"/>
      <c r="P8" s="305"/>
      <c r="Q8" s="363" t="s">
        <v>431</v>
      </c>
      <c r="R8" s="363"/>
      <c r="S8" s="363"/>
      <c r="T8" s="363"/>
      <c r="U8" s="192"/>
      <c r="V8" s="107">
        <v>64</v>
      </c>
      <c r="W8" s="98"/>
      <c r="X8" s="325" t="s">
        <v>686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400</v>
      </c>
      <c r="E9" s="363"/>
      <c r="F9" s="363"/>
      <c r="G9" s="363"/>
      <c r="H9" s="192"/>
      <c r="I9" s="107">
        <v>48</v>
      </c>
      <c r="J9" s="192"/>
      <c r="K9" s="98" t="s">
        <v>401</v>
      </c>
      <c r="L9" s="98"/>
      <c r="M9" s="98"/>
      <c r="N9" s="98"/>
      <c r="O9" s="146"/>
      <c r="P9" s="305"/>
      <c r="Q9" s="363" t="s">
        <v>432</v>
      </c>
      <c r="R9" s="363"/>
      <c r="S9" s="363"/>
      <c r="T9" s="363"/>
      <c r="U9" s="192"/>
      <c r="V9" s="107">
        <v>24</v>
      </c>
      <c r="W9" s="98"/>
      <c r="X9" s="127"/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402</v>
      </c>
      <c r="E10" s="363"/>
      <c r="F10" s="363"/>
      <c r="G10" s="363"/>
      <c r="H10" s="192"/>
      <c r="I10" s="107">
        <v>24</v>
      </c>
      <c r="J10" s="192"/>
      <c r="K10" s="326" t="s">
        <v>725</v>
      </c>
      <c r="L10" s="98"/>
      <c r="M10" s="98"/>
      <c r="N10" s="98"/>
      <c r="O10" s="146"/>
      <c r="P10" s="305"/>
      <c r="Q10" s="363" t="s">
        <v>433</v>
      </c>
      <c r="R10" s="363"/>
      <c r="S10" s="363"/>
      <c r="T10" s="363"/>
      <c r="U10" s="192"/>
      <c r="V10" s="107" t="s">
        <v>144</v>
      </c>
      <c r="W10" s="98"/>
      <c r="X10" s="127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186"/>
      <c r="E11" s="186"/>
      <c r="F11" s="186"/>
      <c r="G11" s="186"/>
      <c r="H11" s="186"/>
      <c r="I11" s="186"/>
      <c r="J11" s="186"/>
      <c r="K11" s="186"/>
      <c r="L11" s="98"/>
      <c r="M11" s="98"/>
      <c r="N11" s="98"/>
      <c r="O11" s="146"/>
      <c r="P11" s="305"/>
      <c r="Q11" s="363"/>
      <c r="R11" s="363"/>
      <c r="S11" s="363"/>
      <c r="T11" s="363"/>
      <c r="U11" s="98"/>
      <c r="V11" s="107"/>
      <c r="W11" s="192"/>
      <c r="X11" s="98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186"/>
      <c r="E12" s="186"/>
      <c r="F12" s="186"/>
      <c r="G12" s="186"/>
      <c r="H12" s="186"/>
      <c r="I12" s="186"/>
      <c r="J12" s="186"/>
      <c r="K12" s="186"/>
      <c r="L12" s="98"/>
      <c r="M12" s="98"/>
      <c r="N12" s="98"/>
      <c r="O12" s="146"/>
      <c r="P12" s="98"/>
      <c r="Q12" s="98"/>
      <c r="R12" s="98"/>
      <c r="S12" s="98"/>
      <c r="T12" s="98"/>
      <c r="U12" s="98"/>
      <c r="V12" s="98"/>
      <c r="W12" s="50"/>
      <c r="X12" s="50"/>
      <c r="Y12" s="50"/>
      <c r="Z12" s="50"/>
      <c r="AA12" s="50"/>
      <c r="AB12" s="50"/>
      <c r="AC12" s="11"/>
    </row>
    <row r="13" spans="1:29" ht="14.25">
      <c r="A13" s="375"/>
      <c r="B13" s="360"/>
      <c r="C13" s="94"/>
      <c r="L13" s="9"/>
      <c r="M13" s="9"/>
      <c r="N13" s="9"/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"/>
    </row>
    <row r="14" spans="1:29" ht="15" thickBot="1">
      <c r="A14" s="412"/>
      <c r="B14" s="399"/>
      <c r="C14" s="95"/>
      <c r="D14" s="14"/>
      <c r="E14" s="14"/>
      <c r="F14" s="14"/>
      <c r="G14" s="14"/>
      <c r="H14" s="14"/>
      <c r="I14" s="14"/>
      <c r="J14" s="14"/>
      <c r="K14" s="14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 thickBot="1">
      <c r="A15" s="357" t="s">
        <v>27</v>
      </c>
      <c r="B15" s="358"/>
      <c r="C15" s="94"/>
      <c r="D15" s="141" t="s">
        <v>812</v>
      </c>
      <c r="E15" s="141"/>
      <c r="F15" s="141"/>
      <c r="G15" s="141"/>
      <c r="H15" s="141"/>
      <c r="I15" s="141"/>
      <c r="J15" s="141"/>
      <c r="K15" s="141"/>
      <c r="L15" s="14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7" t="s">
        <v>28</v>
      </c>
      <c r="B16" s="91" t="s">
        <v>29</v>
      </c>
      <c r="C16" s="143"/>
      <c r="D16" s="36" t="s">
        <v>428</v>
      </c>
      <c r="E16" s="59"/>
      <c r="F16" s="36"/>
      <c r="G16" s="59"/>
      <c r="H16" s="59" t="s">
        <v>434</v>
      </c>
      <c r="I16" s="5"/>
      <c r="J16" s="59" t="s">
        <v>435</v>
      </c>
      <c r="K16" s="51"/>
      <c r="L16" s="5"/>
      <c r="M16" s="318" t="s">
        <v>433</v>
      </c>
      <c r="N16" s="51"/>
      <c r="O16" s="5"/>
      <c r="P16" s="51" t="s">
        <v>31</v>
      </c>
      <c r="Q16" s="5"/>
      <c r="R16" s="51"/>
      <c r="S16" s="319" t="s">
        <v>402</v>
      </c>
      <c r="T16" s="197"/>
      <c r="U16" s="197"/>
      <c r="V16" s="194"/>
      <c r="W16" s="197" t="s">
        <v>810</v>
      </c>
      <c r="X16" s="194"/>
      <c r="Y16" s="194" t="s">
        <v>249</v>
      </c>
      <c r="Z16" s="194"/>
      <c r="AA16" s="194"/>
      <c r="AB16" s="59"/>
      <c r="AC16" s="142"/>
    </row>
    <row r="17" spans="1:29" ht="19.5" customHeight="1">
      <c r="A17" s="368"/>
      <c r="B17" s="44" t="s">
        <v>30</v>
      </c>
      <c r="C17" s="93"/>
      <c r="D17" s="57" t="s">
        <v>433</v>
      </c>
      <c r="E17" s="55"/>
      <c r="F17" s="12"/>
      <c r="G17" s="55"/>
      <c r="H17" s="57" t="s">
        <v>31</v>
      </c>
      <c r="I17" s="55"/>
      <c r="J17" s="55"/>
      <c r="K17" s="55"/>
      <c r="L17" s="55" t="s">
        <v>792</v>
      </c>
      <c r="M17" s="55"/>
      <c r="N17" s="56"/>
      <c r="O17" s="56"/>
      <c r="P17" s="40"/>
      <c r="Q17" s="40"/>
      <c r="R17" s="40"/>
      <c r="S17" s="320" t="s">
        <v>402</v>
      </c>
      <c r="T17" s="178"/>
      <c r="U17" s="178"/>
      <c r="V17" s="179"/>
      <c r="W17" s="179" t="s">
        <v>810</v>
      </c>
      <c r="X17" s="179"/>
      <c r="Y17" s="179" t="s">
        <v>249</v>
      </c>
      <c r="Z17" s="179"/>
      <c r="AA17" s="179"/>
      <c r="AB17" s="55"/>
      <c r="AC17" s="137"/>
    </row>
    <row r="18" spans="1:29" ht="19.5" customHeight="1">
      <c r="A18" s="368"/>
      <c r="B18" s="44" t="s">
        <v>34</v>
      </c>
      <c r="C18" s="93"/>
      <c r="D18" s="57" t="s">
        <v>433</v>
      </c>
      <c r="E18" s="55"/>
      <c r="F18" s="12"/>
      <c r="G18" s="55"/>
      <c r="H18" s="57" t="s">
        <v>31</v>
      </c>
      <c r="I18" s="55"/>
      <c r="J18" s="55"/>
      <c r="K18" s="55"/>
      <c r="L18" s="55" t="s">
        <v>792</v>
      </c>
      <c r="M18" s="55"/>
      <c r="N18" s="55"/>
      <c r="O18" s="55"/>
      <c r="P18" s="12"/>
      <c r="Q18" s="12"/>
      <c r="R18" s="12"/>
      <c r="S18" s="321" t="s">
        <v>402</v>
      </c>
      <c r="T18" s="179"/>
      <c r="U18" s="179"/>
      <c r="V18" s="179"/>
      <c r="W18" s="179" t="s">
        <v>810</v>
      </c>
      <c r="X18" s="179"/>
      <c r="Y18" s="179" t="s">
        <v>249</v>
      </c>
      <c r="Z18" s="179"/>
      <c r="AA18" s="179"/>
      <c r="AB18" s="55"/>
      <c r="AC18" s="137"/>
    </row>
    <row r="19" spans="1:29" ht="19.5" customHeight="1">
      <c r="A19" s="368"/>
      <c r="B19" s="44" t="s">
        <v>38</v>
      </c>
      <c r="C19" s="93"/>
      <c r="D19" s="57" t="s">
        <v>433</v>
      </c>
      <c r="E19" s="55"/>
      <c r="F19" s="12"/>
      <c r="G19" s="55"/>
      <c r="H19" s="57" t="s">
        <v>31</v>
      </c>
      <c r="I19" s="55"/>
      <c r="J19" s="55"/>
      <c r="K19" s="57"/>
      <c r="L19" s="55" t="s">
        <v>792</v>
      </c>
      <c r="M19" s="57"/>
      <c r="N19" s="57"/>
      <c r="O19" s="57"/>
      <c r="P19" s="17"/>
      <c r="Q19" s="17"/>
      <c r="R19" s="17"/>
      <c r="S19" s="322" t="s">
        <v>402</v>
      </c>
      <c r="T19" s="191"/>
      <c r="U19" s="191"/>
      <c r="V19" s="179"/>
      <c r="W19" s="191" t="s">
        <v>810</v>
      </c>
      <c r="X19" s="179"/>
      <c r="Y19" s="179" t="s">
        <v>249</v>
      </c>
      <c r="Z19" s="179"/>
      <c r="AA19" s="179"/>
      <c r="AB19" s="55"/>
      <c r="AC19" s="137"/>
    </row>
    <row r="20" spans="1:29" ht="19.5" customHeight="1" thickBot="1">
      <c r="A20" s="369"/>
      <c r="B20" s="97" t="s">
        <v>39</v>
      </c>
      <c r="C20" s="96"/>
      <c r="D20" s="54" t="s">
        <v>403</v>
      </c>
      <c r="E20" s="54"/>
      <c r="F20" s="54"/>
      <c r="G20" s="54"/>
      <c r="H20" s="54" t="s">
        <v>159</v>
      </c>
      <c r="I20" s="14"/>
      <c r="J20" s="14"/>
      <c r="K20" s="54"/>
      <c r="L20" s="57" t="s">
        <v>423</v>
      </c>
      <c r="M20" s="54"/>
      <c r="N20" s="54"/>
      <c r="O20" s="54"/>
      <c r="P20" s="14"/>
      <c r="Q20" s="54"/>
      <c r="R20" s="14"/>
      <c r="S20" s="54"/>
      <c r="T20" s="54"/>
      <c r="V20" s="54"/>
      <c r="W20" s="223"/>
      <c r="X20" s="58"/>
      <c r="Y20" s="58"/>
      <c r="Z20" s="54" t="s">
        <v>780</v>
      </c>
      <c r="AA20" s="58"/>
      <c r="AB20" s="58"/>
      <c r="AC20" s="138"/>
    </row>
    <row r="21" spans="1:29" ht="19.5" customHeight="1">
      <c r="A21" s="367" t="s">
        <v>40</v>
      </c>
      <c r="B21" s="91" t="s">
        <v>29</v>
      </c>
      <c r="C21" s="143"/>
      <c r="D21" s="344" t="s">
        <v>431</v>
      </c>
      <c r="E21" s="344"/>
      <c r="F21" s="344"/>
      <c r="G21" s="344"/>
      <c r="H21" s="51" t="s">
        <v>148</v>
      </c>
      <c r="I21" s="5"/>
      <c r="J21" s="5"/>
      <c r="K21" s="51"/>
      <c r="L21" s="36" t="s">
        <v>413</v>
      </c>
      <c r="M21" s="59"/>
      <c r="N21" s="59"/>
      <c r="O21" s="59"/>
      <c r="Q21" s="59"/>
      <c r="R21" s="36"/>
      <c r="S21" s="59"/>
      <c r="U21" s="59"/>
      <c r="V21" s="59"/>
      <c r="W21" s="59"/>
      <c r="X21" s="59"/>
      <c r="Y21" s="59"/>
      <c r="Z21" s="59" t="s">
        <v>809</v>
      </c>
      <c r="AA21" s="59"/>
      <c r="AB21" s="59"/>
      <c r="AC21" s="142"/>
    </row>
    <row r="22" spans="1:29" ht="19.5" customHeight="1">
      <c r="A22" s="368"/>
      <c r="B22" s="44" t="s">
        <v>30</v>
      </c>
      <c r="C22" s="93"/>
      <c r="D22" s="55"/>
      <c r="E22" s="55"/>
      <c r="F22" s="55"/>
      <c r="G22" s="55"/>
      <c r="H22" s="55"/>
      <c r="I22" s="12"/>
      <c r="J22" s="12"/>
      <c r="K22" s="55"/>
      <c r="L22" s="56"/>
      <c r="M22" s="55"/>
      <c r="N22" s="55"/>
      <c r="O22" s="55"/>
      <c r="P22" s="40"/>
      <c r="Q22" s="56"/>
      <c r="R22" s="40"/>
      <c r="S22" s="56"/>
      <c r="T22" s="56"/>
      <c r="U22" s="56"/>
      <c r="V22" s="56"/>
      <c r="W22" s="55"/>
      <c r="X22" s="55"/>
      <c r="Y22" s="55"/>
      <c r="Z22" s="55"/>
      <c r="AA22" s="55"/>
      <c r="AB22" s="55"/>
      <c r="AC22" s="137"/>
    </row>
    <row r="23" spans="1:29" ht="19.5" customHeight="1">
      <c r="A23" s="368"/>
      <c r="B23" s="44" t="s">
        <v>34</v>
      </c>
      <c r="C23" s="93"/>
      <c r="D23" s="55"/>
      <c r="E23" s="55"/>
      <c r="F23" s="55"/>
      <c r="G23" s="55"/>
      <c r="H23" s="55"/>
      <c r="I23" s="12"/>
      <c r="J23" s="12"/>
      <c r="K23" s="55"/>
      <c r="L23" s="55"/>
      <c r="M23" s="55"/>
      <c r="N23" s="55"/>
      <c r="O23" s="55"/>
      <c r="P23" s="178" t="s">
        <v>402</v>
      </c>
      <c r="Q23" s="178"/>
      <c r="R23" s="178"/>
      <c r="S23" s="178"/>
      <c r="T23" s="178" t="s">
        <v>811</v>
      </c>
      <c r="U23" s="179"/>
      <c r="V23" s="179" t="s">
        <v>249</v>
      </c>
      <c r="W23" s="179"/>
      <c r="X23" s="179"/>
      <c r="Y23" s="55"/>
      <c r="Z23" s="55"/>
      <c r="AA23" s="55"/>
      <c r="AB23" s="55"/>
      <c r="AC23" s="137"/>
    </row>
    <row r="24" spans="1:29" ht="19.5" customHeight="1">
      <c r="A24" s="371"/>
      <c r="B24" s="44" t="s">
        <v>38</v>
      </c>
      <c r="C24" s="181"/>
      <c r="D24" s="9" t="s">
        <v>430</v>
      </c>
      <c r="E24" s="50"/>
      <c r="F24" s="9"/>
      <c r="G24" s="50"/>
      <c r="H24" s="55" t="s">
        <v>44</v>
      </c>
      <c r="I24" s="12"/>
      <c r="J24" s="55"/>
      <c r="K24" s="258"/>
      <c r="L24" s="55" t="s">
        <v>78</v>
      </c>
      <c r="M24" s="56"/>
      <c r="N24" s="56"/>
      <c r="O24" s="50"/>
      <c r="P24" s="179" t="s">
        <v>402</v>
      </c>
      <c r="Q24" s="179"/>
      <c r="R24" s="179"/>
      <c r="S24" s="179"/>
      <c r="T24" s="178" t="s">
        <v>811</v>
      </c>
      <c r="U24" s="179"/>
      <c r="V24" s="179" t="s">
        <v>249</v>
      </c>
      <c r="W24" s="179"/>
      <c r="X24" s="179"/>
      <c r="Y24" s="9"/>
      <c r="Z24" s="9"/>
      <c r="AA24" s="56"/>
      <c r="AB24" s="56"/>
      <c r="AC24" s="190"/>
    </row>
    <row r="25" spans="1:29" ht="19.5" customHeight="1" thickBot="1">
      <c r="A25" s="370"/>
      <c r="B25" s="97" t="s">
        <v>39</v>
      </c>
      <c r="C25" s="96"/>
      <c r="D25" s="58"/>
      <c r="E25" s="58"/>
      <c r="F25" s="58"/>
      <c r="G25" s="58"/>
      <c r="H25" s="54"/>
      <c r="I25" s="14"/>
      <c r="J25" s="54"/>
      <c r="K25" s="58"/>
      <c r="L25" s="58"/>
      <c r="M25" s="58"/>
      <c r="N25" s="58"/>
      <c r="O25" s="58"/>
      <c r="P25" s="89" t="s">
        <v>402</v>
      </c>
      <c r="Q25" s="89"/>
      <c r="R25" s="89"/>
      <c r="S25" s="89"/>
      <c r="T25" s="178" t="s">
        <v>811</v>
      </c>
      <c r="U25" s="89"/>
      <c r="V25" s="89" t="s">
        <v>249</v>
      </c>
      <c r="W25" s="193"/>
      <c r="X25" s="193"/>
      <c r="Y25" s="58"/>
      <c r="Z25" s="58"/>
      <c r="AA25" s="58"/>
      <c r="AB25" s="58"/>
      <c r="AC25" s="138"/>
    </row>
    <row r="26" spans="1:29" ht="19.5" customHeight="1">
      <c r="A26" s="367" t="s">
        <v>49</v>
      </c>
      <c r="B26" s="91" t="s">
        <v>29</v>
      </c>
      <c r="C26" s="143"/>
      <c r="D26" s="51" t="s">
        <v>403</v>
      </c>
      <c r="E26" s="51"/>
      <c r="F26" s="51"/>
      <c r="G26" s="51"/>
      <c r="H26" s="51" t="s">
        <v>159</v>
      </c>
      <c r="I26" s="5"/>
      <c r="J26" s="5"/>
      <c r="K26" s="51"/>
      <c r="L26" s="59" t="s">
        <v>424</v>
      </c>
      <c r="M26" s="59"/>
      <c r="N26" s="59"/>
      <c r="O26" s="59"/>
      <c r="P26" s="36"/>
      <c r="Q26" s="59"/>
      <c r="R26" s="36"/>
      <c r="S26" s="59"/>
      <c r="T26" s="59"/>
      <c r="U26" s="59"/>
      <c r="V26" s="59"/>
      <c r="W26" s="59"/>
      <c r="X26" s="59"/>
      <c r="Y26" s="59"/>
      <c r="Z26" s="51" t="s">
        <v>780</v>
      </c>
      <c r="AA26" s="59"/>
      <c r="AB26" s="59"/>
      <c r="AC26" s="142"/>
    </row>
    <row r="27" spans="1:29" ht="19.5" customHeight="1">
      <c r="A27" s="368"/>
      <c r="B27" s="44" t="s">
        <v>30</v>
      </c>
      <c r="C27" s="93"/>
      <c r="D27" s="12" t="s">
        <v>428</v>
      </c>
      <c r="E27" s="55"/>
      <c r="F27" s="12"/>
      <c r="G27" s="55"/>
      <c r="H27" s="55" t="s">
        <v>434</v>
      </c>
      <c r="I27" s="12"/>
      <c r="J27" s="55"/>
      <c r="K27" s="55"/>
      <c r="L27" s="55" t="s">
        <v>33</v>
      </c>
      <c r="M27" s="55"/>
      <c r="N27" s="56"/>
      <c r="O27" s="55"/>
      <c r="P27" s="312" t="s">
        <v>400</v>
      </c>
      <c r="Q27" s="56"/>
      <c r="R27" s="56"/>
      <c r="S27" s="56"/>
      <c r="T27" s="56" t="s">
        <v>178</v>
      </c>
      <c r="U27" s="56"/>
      <c r="V27" s="9"/>
      <c r="W27" s="56"/>
      <c r="X27" s="56" t="s">
        <v>88</v>
      </c>
      <c r="Y27" s="9"/>
      <c r="Z27" s="55" t="s">
        <v>764</v>
      </c>
      <c r="AA27" s="55"/>
      <c r="AB27" s="55"/>
      <c r="AC27" s="137"/>
    </row>
    <row r="28" spans="1:29" ht="19.5" customHeight="1">
      <c r="A28" s="368"/>
      <c r="B28" s="44" t="s">
        <v>34</v>
      </c>
      <c r="C28" s="93"/>
      <c r="D28" s="55"/>
      <c r="E28" s="55"/>
      <c r="F28" s="55"/>
      <c r="G28" s="55"/>
      <c r="H28" s="55"/>
      <c r="I28" s="9"/>
      <c r="J28" s="55"/>
      <c r="K28" s="55"/>
      <c r="L28" s="55"/>
      <c r="M28" s="55"/>
      <c r="N28" s="55"/>
      <c r="O28" s="56"/>
      <c r="P28" s="178" t="s">
        <v>402</v>
      </c>
      <c r="Q28" s="178"/>
      <c r="R28" s="178"/>
      <c r="S28" s="178"/>
      <c r="T28" s="178" t="s">
        <v>811</v>
      </c>
      <c r="U28" s="178"/>
      <c r="V28" s="179" t="s">
        <v>249</v>
      </c>
      <c r="W28" s="179"/>
      <c r="X28" s="179"/>
      <c r="Y28" s="55"/>
      <c r="Z28" s="55"/>
      <c r="AA28" s="55"/>
      <c r="AB28" s="55"/>
      <c r="AC28" s="137"/>
    </row>
    <row r="29" spans="1:29" ht="19.5" customHeight="1">
      <c r="A29" s="368"/>
      <c r="B29" s="44" t="s">
        <v>38</v>
      </c>
      <c r="C29" s="93"/>
      <c r="D29" s="55" t="s">
        <v>400</v>
      </c>
      <c r="E29" s="55"/>
      <c r="F29" s="55"/>
      <c r="G29" s="55"/>
      <c r="H29" s="55" t="s">
        <v>407</v>
      </c>
      <c r="I29" s="12"/>
      <c r="J29" s="12"/>
      <c r="K29" s="55"/>
      <c r="L29" s="55" t="s">
        <v>266</v>
      </c>
      <c r="M29" s="55"/>
      <c r="N29" s="55"/>
      <c r="O29" s="55"/>
      <c r="P29" s="179" t="s">
        <v>402</v>
      </c>
      <c r="Q29" s="179"/>
      <c r="R29" s="179"/>
      <c r="S29" s="179"/>
      <c r="T29" s="178" t="s">
        <v>811</v>
      </c>
      <c r="U29" s="179"/>
      <c r="V29" s="179" t="s">
        <v>249</v>
      </c>
      <c r="W29" s="179"/>
      <c r="X29" s="179"/>
      <c r="Y29" s="55"/>
      <c r="Z29" s="55"/>
      <c r="AA29" s="55"/>
      <c r="AB29" s="55"/>
      <c r="AC29" s="137"/>
    </row>
    <row r="30" spans="1:29" ht="19.5" customHeight="1" thickBot="1">
      <c r="A30" s="369"/>
      <c r="B30" s="97" t="s">
        <v>39</v>
      </c>
      <c r="C30" s="96"/>
      <c r="D30" s="14"/>
      <c r="E30" s="14"/>
      <c r="F30" s="14"/>
      <c r="G30" s="14"/>
      <c r="H30" s="14"/>
      <c r="I30" s="14"/>
      <c r="J30" s="14"/>
      <c r="K30" s="54"/>
      <c r="L30" s="54"/>
      <c r="M30" s="54"/>
      <c r="N30" s="54"/>
      <c r="O30" s="54"/>
      <c r="P30" s="89" t="s">
        <v>402</v>
      </c>
      <c r="Q30" s="89"/>
      <c r="R30" s="89"/>
      <c r="S30" s="89"/>
      <c r="T30" s="193" t="s">
        <v>811</v>
      </c>
      <c r="U30" s="89"/>
      <c r="V30" s="89" t="s">
        <v>249</v>
      </c>
      <c r="W30" s="89"/>
      <c r="X30" s="89"/>
      <c r="Y30" s="58"/>
      <c r="Z30" s="58"/>
      <c r="AA30" s="58"/>
      <c r="AB30" s="58"/>
      <c r="AC30" s="138"/>
    </row>
    <row r="31" spans="1:29" ht="19.5" customHeight="1">
      <c r="A31" s="372" t="s">
        <v>54</v>
      </c>
      <c r="B31" s="114" t="s">
        <v>29</v>
      </c>
      <c r="C31" s="113"/>
      <c r="D31" s="57"/>
      <c r="E31" s="57"/>
      <c r="F31" s="57"/>
      <c r="G31" s="57"/>
      <c r="H31" s="50"/>
      <c r="J31" s="9"/>
      <c r="K31" s="50"/>
      <c r="L31" s="50"/>
      <c r="M31" s="50"/>
      <c r="N31" s="50"/>
      <c r="O31" s="50"/>
      <c r="P31" s="9"/>
      <c r="Q31" s="50"/>
      <c r="R31" s="9"/>
      <c r="S31" s="50"/>
      <c r="T31" s="50"/>
      <c r="U31" s="50"/>
      <c r="V31" s="50"/>
      <c r="W31" s="57"/>
      <c r="X31" s="57"/>
      <c r="Y31" s="57"/>
      <c r="Z31" s="57"/>
      <c r="AA31" s="57"/>
      <c r="AB31" s="57"/>
      <c r="AC31" s="167"/>
    </row>
    <row r="32" spans="1:29" ht="19.5" customHeight="1">
      <c r="A32" s="368"/>
      <c r="B32" s="44" t="s">
        <v>30</v>
      </c>
      <c r="C32" s="93"/>
      <c r="D32" s="363" t="s">
        <v>431</v>
      </c>
      <c r="E32" s="363"/>
      <c r="F32" s="363"/>
      <c r="G32" s="363"/>
      <c r="H32" s="55" t="s">
        <v>148</v>
      </c>
      <c r="I32" s="12"/>
      <c r="J32" s="12"/>
      <c r="K32" s="55"/>
      <c r="L32" s="12" t="s">
        <v>413</v>
      </c>
      <c r="M32" s="55"/>
      <c r="N32" s="55"/>
      <c r="O32" s="55"/>
      <c r="P32" s="12"/>
      <c r="Q32" s="55"/>
      <c r="R32" s="12"/>
      <c r="S32" s="55"/>
      <c r="T32" s="12"/>
      <c r="U32" s="55"/>
      <c r="V32" s="55"/>
      <c r="W32" s="55"/>
      <c r="X32" s="55"/>
      <c r="Y32" s="55"/>
      <c r="Z32" s="55" t="s">
        <v>809</v>
      </c>
      <c r="AA32" s="55"/>
      <c r="AB32" s="55"/>
      <c r="AC32" s="137"/>
    </row>
    <row r="33" spans="1:29" ht="19.5" customHeight="1">
      <c r="A33" s="368"/>
      <c r="B33" s="44" t="s">
        <v>34</v>
      </c>
      <c r="C33" s="93"/>
      <c r="D33" s="55" t="s">
        <v>361</v>
      </c>
      <c r="E33" s="55"/>
      <c r="F33" s="55"/>
      <c r="G33" s="55"/>
      <c r="H33" s="50" t="s">
        <v>386</v>
      </c>
      <c r="J33" s="9"/>
      <c r="K33" s="50"/>
      <c r="L33" s="55" t="s">
        <v>436</v>
      </c>
      <c r="M33" s="57"/>
      <c r="N33" s="55"/>
      <c r="O33" s="55"/>
      <c r="P33" s="12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68"/>
      <c r="B34" s="44" t="s">
        <v>38</v>
      </c>
      <c r="C34" s="93"/>
      <c r="D34" s="55"/>
      <c r="E34" s="55"/>
      <c r="F34" s="55"/>
      <c r="G34" s="55"/>
      <c r="H34" s="55"/>
      <c r="I34" s="12"/>
      <c r="J34" s="12"/>
      <c r="K34" s="55"/>
      <c r="L34" s="55"/>
      <c r="M34" s="55"/>
      <c r="N34" s="55"/>
      <c r="O34" s="55"/>
      <c r="P34" s="12"/>
      <c r="Q34" s="55"/>
      <c r="R34" s="12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7"/>
    </row>
    <row r="35" spans="1:29" ht="19.5" customHeight="1" thickBot="1">
      <c r="A35" s="371"/>
      <c r="B35" s="111" t="s">
        <v>39</v>
      </c>
      <c r="C35" s="181"/>
      <c r="D35" s="56"/>
      <c r="E35" s="56"/>
      <c r="F35" s="56"/>
      <c r="G35" s="56"/>
      <c r="H35" s="50"/>
      <c r="J35" s="9"/>
      <c r="K35" s="50"/>
      <c r="L35" s="50"/>
      <c r="M35" s="56"/>
      <c r="N35" s="56"/>
      <c r="O35" s="56"/>
      <c r="P35" s="40"/>
      <c r="Q35" s="56"/>
      <c r="R35" s="40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90"/>
    </row>
    <row r="36" spans="1:29" ht="19.5" customHeight="1">
      <c r="A36" s="367" t="s">
        <v>56</v>
      </c>
      <c r="B36" s="91" t="s">
        <v>29</v>
      </c>
      <c r="C36" s="143"/>
      <c r="D36" s="59" t="s">
        <v>400</v>
      </c>
      <c r="E36" s="51"/>
      <c r="F36" s="51"/>
      <c r="G36" s="51"/>
      <c r="H36" s="51" t="s">
        <v>408</v>
      </c>
      <c r="I36" s="5"/>
      <c r="J36" s="5"/>
      <c r="K36" s="51"/>
      <c r="L36" s="59" t="s">
        <v>409</v>
      </c>
      <c r="M36" s="51"/>
      <c r="N36" s="59"/>
      <c r="O36" s="59"/>
      <c r="P36" s="5"/>
      <c r="Q36" s="59"/>
      <c r="R36" s="36"/>
      <c r="S36" s="59"/>
      <c r="T36" s="59"/>
      <c r="U36" s="59"/>
      <c r="V36" s="59"/>
      <c r="W36" s="59"/>
      <c r="X36" s="59"/>
      <c r="Y36" s="59"/>
      <c r="Z36" s="51" t="s">
        <v>764</v>
      </c>
      <c r="AA36" s="59"/>
      <c r="AB36" s="59"/>
      <c r="AC36" s="142"/>
    </row>
    <row r="37" spans="1:29" ht="19.5" customHeight="1">
      <c r="A37" s="368"/>
      <c r="B37" s="44" t="s">
        <v>30</v>
      </c>
      <c r="C37" s="93"/>
      <c r="D37" s="55"/>
      <c r="E37" s="55"/>
      <c r="F37" s="55"/>
      <c r="G37" s="55"/>
      <c r="H37" s="55"/>
      <c r="I37" s="12"/>
      <c r="J37" s="12"/>
      <c r="K37" s="55"/>
      <c r="L37" s="55"/>
      <c r="M37" s="55"/>
      <c r="N37" s="55"/>
      <c r="O37" s="55"/>
      <c r="P37" s="12"/>
      <c r="Q37" s="55"/>
      <c r="R37" s="12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37"/>
    </row>
    <row r="38" spans="1:29" ht="19.5" customHeight="1">
      <c r="A38" s="368"/>
      <c r="B38" s="44" t="s">
        <v>34</v>
      </c>
      <c r="C38" s="93"/>
      <c r="D38" s="55" t="s">
        <v>369</v>
      </c>
      <c r="E38" s="55"/>
      <c r="F38" s="55"/>
      <c r="G38" s="55"/>
      <c r="H38" s="50" t="s">
        <v>437</v>
      </c>
      <c r="I38" s="9"/>
      <c r="J38" s="9"/>
      <c r="K38" s="50"/>
      <c r="L38" s="55" t="s">
        <v>789</v>
      </c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7"/>
    </row>
    <row r="39" spans="1:29" ht="19.5" customHeight="1">
      <c r="A39" s="368"/>
      <c r="B39" s="44" t="s">
        <v>38</v>
      </c>
      <c r="C39" s="93"/>
      <c r="D39" s="55" t="s">
        <v>369</v>
      </c>
      <c r="E39" s="55"/>
      <c r="F39" s="55"/>
      <c r="G39" s="55"/>
      <c r="H39" s="55" t="s">
        <v>437</v>
      </c>
      <c r="I39" s="12"/>
      <c r="J39" s="12"/>
      <c r="K39" s="55"/>
      <c r="L39" s="55" t="s">
        <v>789</v>
      </c>
      <c r="M39" s="55"/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 thickBot="1">
      <c r="A40" s="369"/>
      <c r="B40" s="97" t="s">
        <v>39</v>
      </c>
      <c r="C40" s="96"/>
      <c r="D40" s="54" t="s">
        <v>124</v>
      </c>
      <c r="E40" s="54"/>
      <c r="F40" s="54"/>
      <c r="G40" s="54"/>
      <c r="H40" s="54" t="s">
        <v>376</v>
      </c>
      <c r="I40" s="14"/>
      <c r="J40" s="14"/>
      <c r="K40" s="54"/>
      <c r="L40" s="54" t="s">
        <v>620</v>
      </c>
      <c r="M40" s="54"/>
      <c r="N40" s="54"/>
      <c r="O40" s="54"/>
      <c r="P40" s="14"/>
      <c r="Q40" s="14"/>
      <c r="R40" s="14"/>
      <c r="S40" s="54"/>
      <c r="T40" s="58"/>
      <c r="U40" s="58"/>
      <c r="V40" s="58"/>
      <c r="W40" s="58"/>
      <c r="X40" s="58"/>
      <c r="Y40" s="58"/>
      <c r="Z40" s="55" t="s">
        <v>809</v>
      </c>
      <c r="AA40" s="58"/>
      <c r="AB40" s="58"/>
      <c r="AC40" s="138"/>
    </row>
    <row r="41" spans="1:29" ht="19.5" customHeight="1">
      <c r="A41" s="367" t="s">
        <v>59</v>
      </c>
      <c r="B41" s="91" t="s">
        <v>29</v>
      </c>
      <c r="C41" s="14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36"/>
      <c r="Q41" s="59"/>
      <c r="R41" s="36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142"/>
    </row>
    <row r="42" spans="1:29" ht="19.5" customHeight="1">
      <c r="A42" s="368"/>
      <c r="B42" s="44" t="s">
        <v>30</v>
      </c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2"/>
      <c r="Q42" s="55"/>
      <c r="R42" s="1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7"/>
    </row>
    <row r="43" spans="1:29" ht="19.5" customHeight="1">
      <c r="A43" s="368"/>
      <c r="B43" s="44" t="s">
        <v>34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1"/>
      <c r="B44" s="111" t="s">
        <v>38</v>
      </c>
      <c r="C44" s="96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18"/>
      <c r="Q44" s="58"/>
      <c r="R44" s="1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138"/>
    </row>
    <row r="45" spans="1:29" ht="19.5" customHeight="1">
      <c r="A45" s="367" t="s">
        <v>60</v>
      </c>
      <c r="B45" s="91" t="s">
        <v>29</v>
      </c>
      <c r="C45" s="113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167"/>
    </row>
    <row r="46" spans="1:29" ht="19.5" customHeight="1">
      <c r="A46" s="368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68"/>
      <c r="B47" s="44" t="s">
        <v>34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9"/>
      <c r="B48" s="97" t="s">
        <v>38</v>
      </c>
      <c r="C48" s="96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18"/>
      <c r="Q48" s="58"/>
      <c r="R48" s="1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138"/>
    </row>
    <row r="49" spans="1:29" ht="18.75" customHeight="1">
      <c r="A49" s="373" t="s">
        <v>61</v>
      </c>
      <c r="B49" s="47"/>
      <c r="C49" s="151"/>
      <c r="D49" s="274" t="s">
        <v>428</v>
      </c>
      <c r="E49" s="152"/>
      <c r="F49" s="152"/>
      <c r="G49" s="152"/>
      <c r="H49" s="152"/>
      <c r="I49" s="274" t="s">
        <v>439</v>
      </c>
      <c r="J49" s="152"/>
      <c r="K49" s="152"/>
      <c r="L49" s="152"/>
      <c r="M49" s="152"/>
      <c r="N49" s="152"/>
      <c r="O49" s="153"/>
      <c r="P49" s="152"/>
      <c r="Q49" s="274" t="s">
        <v>432</v>
      </c>
      <c r="R49" s="152"/>
      <c r="S49" s="152"/>
      <c r="T49" s="152"/>
      <c r="U49" s="152"/>
      <c r="V49" s="274"/>
      <c r="W49" s="274" t="s">
        <v>440</v>
      </c>
      <c r="X49" s="152"/>
      <c r="Y49" s="152"/>
      <c r="Z49" s="152"/>
      <c r="AA49" s="152"/>
      <c r="AB49" s="154"/>
      <c r="AC49" s="155"/>
    </row>
    <row r="50" spans="1:29" ht="18.75" customHeight="1">
      <c r="A50" s="373"/>
      <c r="B50" s="67" t="s">
        <v>62</v>
      </c>
      <c r="C50" s="156"/>
      <c r="D50" s="275" t="s">
        <v>430</v>
      </c>
      <c r="E50" s="75"/>
      <c r="F50" s="75"/>
      <c r="G50" s="75"/>
      <c r="H50" s="75"/>
      <c r="I50" s="275" t="s">
        <v>441</v>
      </c>
      <c r="J50" s="75"/>
      <c r="K50" s="75"/>
      <c r="L50" s="75"/>
      <c r="M50" s="75"/>
      <c r="N50" s="75"/>
      <c r="O50" s="76"/>
      <c r="P50" s="75"/>
      <c r="Q50" s="275"/>
      <c r="R50" s="75"/>
      <c r="S50" s="75"/>
      <c r="T50" s="75"/>
      <c r="U50" s="75"/>
      <c r="V50" s="2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3"/>
      <c r="B51" s="67"/>
      <c r="C51" s="156"/>
      <c r="D51" s="275" t="s">
        <v>431</v>
      </c>
      <c r="E51" s="75"/>
      <c r="F51" s="75"/>
      <c r="G51" s="75"/>
      <c r="H51" s="75"/>
      <c r="I51" s="275" t="s">
        <v>393</v>
      </c>
      <c r="J51" s="75"/>
      <c r="K51" s="75"/>
      <c r="L51" s="75"/>
      <c r="M51" s="75"/>
      <c r="N51" s="75"/>
      <c r="O51" s="76"/>
      <c r="P51" s="75"/>
      <c r="Q51" s="275"/>
      <c r="R51" s="75"/>
      <c r="S51" s="75"/>
      <c r="T51" s="75"/>
      <c r="U51" s="75"/>
      <c r="V51" s="2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4"/>
      <c r="B52" s="68"/>
      <c r="C52" s="157"/>
      <c r="D52" s="75"/>
      <c r="E52" s="75"/>
      <c r="F52" s="75"/>
      <c r="G52" s="75"/>
      <c r="H52" s="75"/>
      <c r="I52" s="75"/>
      <c r="J52" s="75"/>
      <c r="K52" s="75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61" t="s">
        <v>116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</row>
    <row r="54" spans="1:29" ht="28.5" customHeight="1">
      <c r="A54" s="366" t="s">
        <v>442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</row>
  </sheetData>
  <sheetProtection/>
  <mergeCells count="33">
    <mergeCell ref="A7:B7"/>
    <mergeCell ref="D7:G7"/>
    <mergeCell ref="Q7:T7"/>
    <mergeCell ref="A2:AC2"/>
    <mergeCell ref="A4:B4"/>
    <mergeCell ref="A5:B5"/>
    <mergeCell ref="D6:G6"/>
    <mergeCell ref="Q6:T6"/>
    <mergeCell ref="I6:J6"/>
    <mergeCell ref="D9:G9"/>
    <mergeCell ref="Q9:T9"/>
    <mergeCell ref="A8:B10"/>
    <mergeCell ref="D10:G10"/>
    <mergeCell ref="Q10:T10"/>
    <mergeCell ref="D8:G8"/>
    <mergeCell ref="Q8:T8"/>
    <mergeCell ref="I8:J8"/>
    <mergeCell ref="Q11:T11"/>
    <mergeCell ref="A15:B15"/>
    <mergeCell ref="D21:G21"/>
    <mergeCell ref="D32:G32"/>
    <mergeCell ref="A11:B11"/>
    <mergeCell ref="A12:B14"/>
    <mergeCell ref="A53:AC53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</mergeCells>
  <printOptions/>
  <pageMargins left="0.61" right="0.44" top="0.9840277777777777" bottom="0.9840277777777777" header="0.5111111111111111" footer="0.5111111111111111"/>
  <pageSetup horizontalDpi="600" verticalDpi="600" orientation="portrait" paperSize="8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54"/>
  <sheetViews>
    <sheetView zoomScale="75" zoomScaleNormal="75" zoomScalePageLayoutView="0" workbookViewId="0" topLeftCell="A7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50390625" style="1" customWidth="1"/>
    <col min="24" max="27" width="4.125" style="1" customWidth="1"/>
    <col min="28" max="28" width="4.00390625" style="1" customWidth="1"/>
    <col min="29" max="29" width="4.125" style="1" customWidth="1"/>
    <col min="30" max="32" width="5.125" style="1" customWidth="1"/>
    <col min="33" max="35" width="3.625" style="1" customWidth="1"/>
    <col min="36" max="36" width="9.00390625" style="1" bestFit="1" customWidth="1"/>
    <col min="37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44" t="s">
        <v>428</v>
      </c>
      <c r="E6" s="344"/>
      <c r="F6" s="344"/>
      <c r="G6" s="344"/>
      <c r="H6" s="225"/>
      <c r="I6" s="344" t="s">
        <v>429</v>
      </c>
      <c r="J6" s="344"/>
      <c r="K6" s="225" t="s">
        <v>687</v>
      </c>
      <c r="L6" s="225"/>
      <c r="M6" s="225"/>
      <c r="N6" s="225"/>
      <c r="O6" s="226"/>
      <c r="P6" s="243"/>
      <c r="Q6" s="344" t="s">
        <v>364</v>
      </c>
      <c r="R6" s="344"/>
      <c r="S6" s="344"/>
      <c r="T6" s="344"/>
      <c r="U6" s="225"/>
      <c r="V6" s="211">
        <v>56</v>
      </c>
      <c r="W6" s="231"/>
      <c r="X6" s="225" t="s">
        <v>365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361</v>
      </c>
      <c r="E7" s="363"/>
      <c r="F7" s="363"/>
      <c r="G7" s="363"/>
      <c r="H7" s="98"/>
      <c r="I7" s="107">
        <v>32</v>
      </c>
      <c r="J7" s="127"/>
      <c r="K7" s="98"/>
      <c r="L7" s="98"/>
      <c r="M7" s="98"/>
      <c r="N7" s="98"/>
      <c r="O7" s="146"/>
      <c r="P7" s="239"/>
      <c r="Q7" s="363" t="s">
        <v>443</v>
      </c>
      <c r="R7" s="363"/>
      <c r="S7" s="363"/>
      <c r="T7" s="363"/>
      <c r="U7" s="98"/>
      <c r="V7" s="107">
        <v>32</v>
      </c>
      <c r="W7" s="192"/>
      <c r="X7" s="192" t="s">
        <v>844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432</v>
      </c>
      <c r="E8" s="363"/>
      <c r="F8" s="363"/>
      <c r="G8" s="363"/>
      <c r="H8" s="98"/>
      <c r="I8" s="107">
        <v>24</v>
      </c>
      <c r="J8" s="127"/>
      <c r="K8" s="98"/>
      <c r="L8" s="98"/>
      <c r="M8" s="98"/>
      <c r="N8" s="98"/>
      <c r="O8" s="146"/>
      <c r="P8" s="239"/>
      <c r="Q8" s="363" t="s">
        <v>370</v>
      </c>
      <c r="R8" s="363"/>
      <c r="S8" s="363"/>
      <c r="T8" s="363"/>
      <c r="U8" s="98"/>
      <c r="V8" s="107">
        <v>32</v>
      </c>
      <c r="W8" s="192"/>
      <c r="X8" s="192" t="s">
        <v>622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430</v>
      </c>
      <c r="E9" s="363"/>
      <c r="F9" s="363"/>
      <c r="G9" s="363"/>
      <c r="H9" s="98"/>
      <c r="I9" s="107">
        <v>16</v>
      </c>
      <c r="J9" s="127"/>
      <c r="K9" s="98" t="s">
        <v>688</v>
      </c>
      <c r="L9" s="98"/>
      <c r="M9" s="98"/>
      <c r="N9" s="98"/>
      <c r="O9" s="146"/>
      <c r="P9" s="239"/>
      <c r="Q9" s="363" t="s">
        <v>372</v>
      </c>
      <c r="R9" s="363"/>
      <c r="S9" s="363"/>
      <c r="T9" s="363"/>
      <c r="U9" s="98"/>
      <c r="V9" s="107">
        <v>72</v>
      </c>
      <c r="W9" s="192"/>
      <c r="X9" s="192" t="s">
        <v>373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431</v>
      </c>
      <c r="E10" s="363"/>
      <c r="F10" s="363"/>
      <c r="G10" s="363"/>
      <c r="H10" s="98"/>
      <c r="I10" s="107">
        <v>64</v>
      </c>
      <c r="J10" s="127"/>
      <c r="K10" s="98" t="s">
        <v>689</v>
      </c>
      <c r="L10" s="98"/>
      <c r="M10" s="98"/>
      <c r="N10" s="98"/>
      <c r="O10" s="146"/>
      <c r="P10" s="239"/>
      <c r="Q10" s="363" t="s">
        <v>367</v>
      </c>
      <c r="R10" s="363"/>
      <c r="S10" s="363"/>
      <c r="T10" s="363"/>
      <c r="U10" s="98"/>
      <c r="V10" s="107">
        <v>56</v>
      </c>
      <c r="W10" s="192"/>
      <c r="X10" s="98" t="s">
        <v>368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 t="s">
        <v>445</v>
      </c>
      <c r="E11" s="363"/>
      <c r="F11" s="363"/>
      <c r="G11" s="363"/>
      <c r="H11" s="98"/>
      <c r="I11" s="107">
        <v>40</v>
      </c>
      <c r="J11" s="127"/>
      <c r="K11" s="98" t="s">
        <v>690</v>
      </c>
      <c r="L11" s="98"/>
      <c r="M11" s="98"/>
      <c r="N11" s="98"/>
      <c r="O11" s="146"/>
      <c r="P11" s="239"/>
      <c r="Q11" s="363" t="s">
        <v>375</v>
      </c>
      <c r="R11" s="363"/>
      <c r="S11" s="363"/>
      <c r="T11" s="363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63" t="s">
        <v>363</v>
      </c>
      <c r="E12" s="363"/>
      <c r="F12" s="363"/>
      <c r="G12" s="363"/>
      <c r="H12" s="107"/>
      <c r="I12" s="107">
        <v>24</v>
      </c>
      <c r="J12" s="192" t="s">
        <v>315</v>
      </c>
      <c r="K12" s="98"/>
      <c r="L12" s="98"/>
      <c r="M12" s="98"/>
      <c r="N12" s="98"/>
      <c r="O12" s="146"/>
      <c r="P12" s="98"/>
      <c r="Q12" s="363" t="s">
        <v>124</v>
      </c>
      <c r="R12" s="363"/>
      <c r="S12" s="363"/>
      <c r="T12" s="363"/>
      <c r="U12" s="98"/>
      <c r="V12" s="107">
        <v>32</v>
      </c>
      <c r="W12" s="192"/>
      <c r="X12" s="192" t="s">
        <v>691</v>
      </c>
      <c r="Y12" s="98"/>
      <c r="Z12" s="50"/>
      <c r="AA12" s="50"/>
      <c r="AB12" s="50"/>
      <c r="AC12" s="11"/>
    </row>
    <row r="13" spans="1:29" ht="14.25">
      <c r="A13" s="375"/>
      <c r="B13" s="360"/>
      <c r="C13" s="94"/>
      <c r="D13" s="363"/>
      <c r="E13" s="363"/>
      <c r="F13" s="363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9"/>
      <c r="AB13" s="9"/>
      <c r="AC13" s="11"/>
    </row>
    <row r="14" spans="1:29" ht="14.25">
      <c r="A14" s="412"/>
      <c r="B14" s="399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32" t="s">
        <v>27</v>
      </c>
      <c r="B15" s="333"/>
      <c r="C15" s="48"/>
      <c r="D15" s="118" t="s">
        <v>446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7" t="s">
        <v>28</v>
      </c>
      <c r="B16" s="91" t="s">
        <v>29</v>
      </c>
      <c r="C16" s="93"/>
      <c r="D16" s="270" t="s">
        <v>443</v>
      </c>
      <c r="E16" s="55"/>
      <c r="F16" s="55"/>
      <c r="G16" s="55"/>
      <c r="H16" s="55"/>
      <c r="I16" s="55"/>
      <c r="J16" s="55" t="s">
        <v>640</v>
      </c>
      <c r="K16" s="55"/>
      <c r="L16" s="55"/>
      <c r="M16" s="55"/>
      <c r="N16" s="56" t="s">
        <v>639</v>
      </c>
      <c r="O16" s="55"/>
      <c r="P16" s="12"/>
      <c r="Q16" s="55"/>
      <c r="R16" s="1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7"/>
    </row>
    <row r="17" spans="1:29" ht="19.5" customHeight="1">
      <c r="A17" s="372"/>
      <c r="B17" s="44" t="s">
        <v>30</v>
      </c>
      <c r="C17" s="93"/>
      <c r="D17" s="17" t="s">
        <v>428</v>
      </c>
      <c r="E17" s="57"/>
      <c r="F17" s="17"/>
      <c r="G17" s="57"/>
      <c r="H17" s="57"/>
      <c r="J17" s="55" t="s">
        <v>641</v>
      </c>
      <c r="K17" s="50"/>
      <c r="L17" s="50"/>
      <c r="N17" s="56" t="s">
        <v>447</v>
      </c>
      <c r="O17" s="56"/>
      <c r="P17" s="40"/>
      <c r="Q17" s="56"/>
      <c r="R17" s="12"/>
      <c r="S17" s="55"/>
      <c r="T17" s="55"/>
      <c r="U17" s="55"/>
      <c r="V17" s="55"/>
      <c r="W17" s="55"/>
      <c r="X17" s="55"/>
      <c r="Y17" s="55"/>
      <c r="Z17" s="55" t="s">
        <v>813</v>
      </c>
      <c r="AA17" s="55"/>
      <c r="AB17" s="55"/>
      <c r="AC17" s="137"/>
    </row>
    <row r="18" spans="1:29" ht="19.5" customHeight="1">
      <c r="A18" s="368"/>
      <c r="B18" s="44" t="s">
        <v>34</v>
      </c>
      <c r="C18" s="9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367</v>
      </c>
      <c r="E19" s="56"/>
      <c r="F19" s="56"/>
      <c r="G19" s="56"/>
      <c r="H19" s="56"/>
      <c r="I19" s="56"/>
      <c r="J19" s="55" t="s">
        <v>385</v>
      </c>
      <c r="K19" s="56"/>
      <c r="L19" s="56"/>
      <c r="M19" s="55"/>
      <c r="N19" s="56" t="s">
        <v>638</v>
      </c>
      <c r="O19" s="55"/>
      <c r="P19" s="12"/>
      <c r="Q19" s="55"/>
      <c r="R19" s="12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137"/>
    </row>
    <row r="20" spans="1:29" ht="19.5" customHeight="1" thickBot="1">
      <c r="A20" s="371"/>
      <c r="B20" s="111" t="s">
        <v>39</v>
      </c>
      <c r="C20" s="181"/>
      <c r="D20" s="56" t="s">
        <v>364</v>
      </c>
      <c r="E20" s="56"/>
      <c r="F20" s="56"/>
      <c r="G20" s="56"/>
      <c r="H20" s="56"/>
      <c r="I20" s="56"/>
      <c r="J20" s="56" t="s">
        <v>161</v>
      </c>
      <c r="K20" s="56"/>
      <c r="L20" s="56"/>
      <c r="M20" s="186"/>
      <c r="N20" s="56" t="s">
        <v>608</v>
      </c>
      <c r="O20" s="56"/>
      <c r="P20" s="40"/>
      <c r="Q20" s="56"/>
      <c r="R20" s="40"/>
      <c r="S20" s="56"/>
      <c r="T20" s="56"/>
      <c r="U20" s="56"/>
      <c r="W20" s="187"/>
      <c r="X20" s="56"/>
      <c r="Y20" s="56"/>
      <c r="Z20" s="40" t="s">
        <v>759</v>
      </c>
      <c r="AA20" s="56"/>
      <c r="AB20" s="56"/>
      <c r="AC20" s="190"/>
    </row>
    <row r="21" spans="1:29" ht="19.5" customHeight="1">
      <c r="A21" s="367" t="s">
        <v>40</v>
      </c>
      <c r="B21" s="91" t="s">
        <v>29</v>
      </c>
      <c r="C21" s="143"/>
      <c r="D21" s="344" t="s">
        <v>431</v>
      </c>
      <c r="E21" s="344"/>
      <c r="F21" s="344"/>
      <c r="G21" s="344"/>
      <c r="H21" s="59"/>
      <c r="I21" s="59"/>
      <c r="J21" s="59" t="s">
        <v>148</v>
      </c>
      <c r="K21" s="59"/>
      <c r="L21" s="59"/>
      <c r="M21" s="5"/>
      <c r="N21" s="36" t="s">
        <v>413</v>
      </c>
      <c r="O21" s="59"/>
      <c r="P21" s="5"/>
      <c r="Q21" s="59"/>
      <c r="R21" s="36"/>
      <c r="S21" s="59"/>
      <c r="T21" s="5"/>
      <c r="U21" s="59"/>
      <c r="V21" s="59"/>
      <c r="W21" s="59"/>
      <c r="X21" s="59"/>
      <c r="Y21" s="59"/>
      <c r="Z21" s="59" t="s">
        <v>809</v>
      </c>
      <c r="AA21" s="59"/>
      <c r="AB21" s="59"/>
      <c r="AC21" s="142"/>
    </row>
    <row r="22" spans="1:29" ht="19.5" customHeight="1">
      <c r="A22" s="368"/>
      <c r="B22" s="44" t="s">
        <v>30</v>
      </c>
      <c r="C22" s="93"/>
      <c r="D22" s="270" t="s">
        <v>843</v>
      </c>
      <c r="E22" s="55"/>
      <c r="F22" s="55"/>
      <c r="G22" s="55"/>
      <c r="H22" s="55"/>
      <c r="I22" s="55"/>
      <c r="J22" s="55" t="s">
        <v>347</v>
      </c>
      <c r="K22" s="55"/>
      <c r="L22" s="55"/>
      <c r="M22" s="12"/>
      <c r="N22" s="267" t="s">
        <v>769</v>
      </c>
      <c r="O22" s="55"/>
      <c r="P22" s="12"/>
      <c r="Q22" s="55"/>
      <c r="R22" s="12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7"/>
    </row>
    <row r="23" spans="1:29" ht="19.5" customHeight="1">
      <c r="A23" s="368"/>
      <c r="B23" s="44" t="s">
        <v>34</v>
      </c>
      <c r="C23" s="93"/>
      <c r="D23" s="55" t="s">
        <v>445</v>
      </c>
      <c r="E23" s="55"/>
      <c r="F23" s="55"/>
      <c r="G23" s="55"/>
      <c r="H23" s="55"/>
      <c r="I23" s="55"/>
      <c r="J23" s="55" t="s">
        <v>243</v>
      </c>
      <c r="K23" s="55"/>
      <c r="L23" s="55"/>
      <c r="M23" s="9"/>
      <c r="N23" s="56" t="s">
        <v>79</v>
      </c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/>
    </row>
    <row r="24" spans="1:29" ht="19.5" customHeight="1">
      <c r="A24" s="368"/>
      <c r="B24" s="44" t="s">
        <v>38</v>
      </c>
      <c r="C24" s="93"/>
      <c r="D24" s="55" t="s">
        <v>430</v>
      </c>
      <c r="E24" s="55"/>
      <c r="F24" s="55"/>
      <c r="G24" s="55"/>
      <c r="H24" s="55"/>
      <c r="I24" s="55"/>
      <c r="J24" s="55" t="s">
        <v>44</v>
      </c>
      <c r="K24" s="55"/>
      <c r="L24" s="131"/>
      <c r="M24" s="12"/>
      <c r="N24" s="55" t="s">
        <v>33</v>
      </c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 thickBot="1">
      <c r="A25" s="370"/>
      <c r="B25" s="97" t="s">
        <v>39</v>
      </c>
      <c r="C25" s="96"/>
      <c r="D25" s="54" t="s">
        <v>372</v>
      </c>
      <c r="E25" s="54"/>
      <c r="F25" s="54"/>
      <c r="G25" s="54"/>
      <c r="H25" s="54"/>
      <c r="I25" s="54"/>
      <c r="J25" s="54" t="s">
        <v>384</v>
      </c>
      <c r="K25" s="54"/>
      <c r="L25" s="54"/>
      <c r="M25" s="14"/>
      <c r="N25" s="54" t="s">
        <v>613</v>
      </c>
      <c r="O25" s="14"/>
      <c r="P25" s="14"/>
      <c r="Q25" s="14"/>
      <c r="R25" s="14"/>
      <c r="S25" s="14"/>
      <c r="T25" s="14"/>
      <c r="U25" s="14"/>
      <c r="V25" s="14"/>
      <c r="W25" s="14"/>
      <c r="X25" s="54"/>
      <c r="Y25" s="58"/>
      <c r="Z25" s="14" t="s">
        <v>759</v>
      </c>
      <c r="AA25" s="58"/>
      <c r="AB25" s="58"/>
      <c r="AC25" s="138"/>
    </row>
    <row r="26" spans="1:29" ht="19.5" customHeight="1">
      <c r="A26" s="367" t="s">
        <v>49</v>
      </c>
      <c r="B26" s="91" t="s">
        <v>29</v>
      </c>
      <c r="C26" s="143"/>
      <c r="D26" s="55" t="s">
        <v>389</v>
      </c>
      <c r="E26" s="12"/>
      <c r="F26" s="55"/>
      <c r="G26" s="12"/>
      <c r="H26" s="55"/>
      <c r="J26" s="56" t="s">
        <v>31</v>
      </c>
      <c r="K26" s="56"/>
      <c r="L26" s="55"/>
      <c r="M26" s="5"/>
      <c r="N26" s="55" t="s">
        <v>724</v>
      </c>
      <c r="O26" s="5"/>
      <c r="P26" s="5"/>
      <c r="Q26" s="5"/>
      <c r="R26" s="39" t="s">
        <v>375</v>
      </c>
      <c r="S26" s="103"/>
      <c r="T26" s="103"/>
      <c r="U26" s="39" t="s">
        <v>243</v>
      </c>
      <c r="V26" s="103"/>
      <c r="W26" s="103"/>
      <c r="X26" s="103"/>
      <c r="Y26" s="328"/>
      <c r="Z26" s="39" t="s">
        <v>845</v>
      </c>
      <c r="AA26" s="328"/>
      <c r="AB26" s="59"/>
      <c r="AC26" s="142"/>
    </row>
    <row r="27" spans="1:29" ht="19.5" customHeight="1">
      <c r="A27" s="368"/>
      <c r="B27" s="44" t="s">
        <v>30</v>
      </c>
      <c r="C27" s="93"/>
      <c r="D27" s="55" t="s">
        <v>389</v>
      </c>
      <c r="E27" s="12"/>
      <c r="F27" s="55"/>
      <c r="G27" s="12"/>
      <c r="H27" s="55"/>
      <c r="I27" s="12"/>
      <c r="J27" s="55" t="s">
        <v>31</v>
      </c>
      <c r="K27" s="55"/>
      <c r="L27" s="55"/>
      <c r="M27" s="12"/>
      <c r="N27" s="55" t="s">
        <v>724</v>
      </c>
      <c r="O27" s="12"/>
      <c r="P27" s="12"/>
      <c r="Q27" s="12"/>
      <c r="R27" s="39" t="s">
        <v>375</v>
      </c>
      <c r="S27" s="39"/>
      <c r="T27" s="39"/>
      <c r="U27" s="39" t="s">
        <v>243</v>
      </c>
      <c r="V27" s="39"/>
      <c r="W27" s="39"/>
      <c r="X27" s="39"/>
      <c r="Y27" s="39"/>
      <c r="Z27" s="39" t="s">
        <v>845</v>
      </c>
      <c r="AA27" s="39"/>
      <c r="AB27" s="55"/>
      <c r="AC27" s="137"/>
    </row>
    <row r="28" spans="1:29" ht="19.5" customHeight="1">
      <c r="A28" s="368"/>
      <c r="B28" s="44" t="s">
        <v>34</v>
      </c>
      <c r="C28" s="93"/>
      <c r="D28" s="55" t="s">
        <v>367</v>
      </c>
      <c r="E28" s="55"/>
      <c r="F28" s="55"/>
      <c r="G28" s="55"/>
      <c r="H28" s="55"/>
      <c r="I28" s="55"/>
      <c r="J28" s="55" t="s">
        <v>385</v>
      </c>
      <c r="K28" s="55"/>
      <c r="L28" s="55"/>
      <c r="M28" s="179"/>
      <c r="N28" s="56" t="s">
        <v>642</v>
      </c>
      <c r="O28" s="55"/>
      <c r="P28" s="12"/>
      <c r="Q28" s="55"/>
      <c r="R28" s="12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7"/>
    </row>
    <row r="29" spans="1:29" ht="19.5" customHeight="1">
      <c r="A29" s="368"/>
      <c r="B29" s="44" t="s">
        <v>38</v>
      </c>
      <c r="C29" s="93"/>
      <c r="D29" s="57" t="s">
        <v>364</v>
      </c>
      <c r="E29" s="57"/>
      <c r="F29" s="57"/>
      <c r="G29" s="57"/>
      <c r="H29" s="57"/>
      <c r="I29" s="57"/>
      <c r="J29" s="57" t="s">
        <v>161</v>
      </c>
      <c r="K29" s="57"/>
      <c r="L29" s="57"/>
      <c r="M29" s="191"/>
      <c r="N29" s="55" t="s">
        <v>46</v>
      </c>
      <c r="O29" s="57"/>
      <c r="P29" s="17"/>
      <c r="Q29" s="57"/>
      <c r="R29" s="17"/>
      <c r="S29" s="57"/>
      <c r="T29" s="57"/>
      <c r="U29" s="55"/>
      <c r="V29" s="12"/>
      <c r="W29" s="131"/>
      <c r="X29" s="55"/>
      <c r="Y29" s="55"/>
      <c r="Z29" s="12" t="s">
        <v>759</v>
      </c>
      <c r="AA29" s="55"/>
      <c r="AB29" s="55"/>
      <c r="AC29" s="137"/>
    </row>
    <row r="30" spans="1:29" ht="19.5" customHeight="1" thickBot="1">
      <c r="A30" s="369"/>
      <c r="B30" s="97" t="s">
        <v>39</v>
      </c>
      <c r="C30" s="96"/>
      <c r="D30" s="54"/>
      <c r="E30" s="54"/>
      <c r="F30" s="54"/>
      <c r="G30" s="54"/>
      <c r="H30" s="54"/>
      <c r="I30" s="54"/>
      <c r="J30" s="58"/>
      <c r="K30" s="54"/>
      <c r="L30" s="54"/>
      <c r="M30" s="89"/>
      <c r="N30" s="54"/>
      <c r="O30" s="54"/>
      <c r="P30" s="14"/>
      <c r="Q30" s="54"/>
      <c r="R30" s="14"/>
      <c r="S30" s="54"/>
      <c r="T30" s="54"/>
      <c r="U30" s="54"/>
      <c r="V30" s="14"/>
      <c r="W30" s="223"/>
      <c r="X30" s="54"/>
      <c r="Y30" s="54"/>
      <c r="Z30" s="58"/>
      <c r="AA30" s="58"/>
      <c r="AB30" s="58"/>
      <c r="AC30" s="138"/>
    </row>
    <row r="31" spans="1:29" ht="19.5" customHeight="1">
      <c r="A31" s="372" t="s">
        <v>54</v>
      </c>
      <c r="B31" s="91" t="s">
        <v>29</v>
      </c>
      <c r="C31" s="143"/>
      <c r="D31" s="57" t="s">
        <v>428</v>
      </c>
      <c r="E31" s="57"/>
      <c r="F31" s="57"/>
      <c r="G31" s="57"/>
      <c r="H31" s="57"/>
      <c r="I31" s="186"/>
      <c r="J31" s="55" t="s">
        <v>641</v>
      </c>
      <c r="K31" s="57"/>
      <c r="L31" s="57"/>
      <c r="N31" s="55" t="s">
        <v>447</v>
      </c>
      <c r="O31" s="55"/>
      <c r="P31" s="5"/>
      <c r="Q31" s="51"/>
      <c r="R31" s="5"/>
      <c r="S31" s="51"/>
      <c r="T31" s="51"/>
      <c r="U31" s="51"/>
      <c r="V31" s="51"/>
      <c r="W31" s="59"/>
      <c r="X31" s="59"/>
      <c r="Y31" s="59"/>
      <c r="Z31" s="59"/>
      <c r="AA31" s="59"/>
      <c r="AB31" s="59"/>
      <c r="AC31" s="142"/>
    </row>
    <row r="32" spans="1:29" ht="19.5" customHeight="1">
      <c r="A32" s="368"/>
      <c r="B32" s="44" t="s">
        <v>30</v>
      </c>
      <c r="C32" s="93"/>
      <c r="D32" s="363" t="s">
        <v>431</v>
      </c>
      <c r="E32" s="363"/>
      <c r="F32" s="363"/>
      <c r="G32" s="363"/>
      <c r="H32" s="55"/>
      <c r="I32" s="55"/>
      <c r="J32" s="55" t="s">
        <v>148</v>
      </c>
      <c r="K32" s="55"/>
      <c r="L32" s="55"/>
      <c r="M32" s="55"/>
      <c r="N32" s="12" t="s">
        <v>413</v>
      </c>
      <c r="O32" s="55"/>
      <c r="P32" s="12"/>
      <c r="Q32" s="55"/>
      <c r="R32" s="12"/>
      <c r="S32" s="55"/>
      <c r="T32" s="12"/>
      <c r="U32" s="55"/>
      <c r="V32" s="55"/>
      <c r="W32" s="55"/>
      <c r="X32" s="55"/>
      <c r="Y32" s="55"/>
      <c r="Z32" s="55" t="s">
        <v>809</v>
      </c>
      <c r="AA32" s="55"/>
      <c r="AB32" s="55"/>
      <c r="AC32" s="137"/>
    </row>
    <row r="33" spans="1:29" ht="19.5" customHeight="1">
      <c r="A33" s="368"/>
      <c r="B33" s="44" t="s">
        <v>34</v>
      </c>
      <c r="C33" s="93"/>
      <c r="D33" s="55" t="s">
        <v>361</v>
      </c>
      <c r="E33" s="55"/>
      <c r="F33" s="55"/>
      <c r="G33" s="55"/>
      <c r="H33" s="55"/>
      <c r="I33" s="55"/>
      <c r="J33" s="55" t="s">
        <v>386</v>
      </c>
      <c r="K33" s="55"/>
      <c r="L33" s="55"/>
      <c r="M33" s="55"/>
      <c r="N33" s="55" t="s">
        <v>436</v>
      </c>
      <c r="O33" s="55"/>
      <c r="P33" s="12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68"/>
      <c r="B34" s="44" t="s">
        <v>38</v>
      </c>
      <c r="C34" s="9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2"/>
      <c r="Q34" s="55"/>
      <c r="R34" s="12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7"/>
    </row>
    <row r="35" spans="1:29" ht="19.5" customHeight="1" thickBot="1">
      <c r="A35" s="371"/>
      <c r="B35" s="111" t="s">
        <v>39</v>
      </c>
      <c r="C35" s="181"/>
      <c r="D35" s="186" t="s">
        <v>372</v>
      </c>
      <c r="E35" s="186"/>
      <c r="F35" s="186"/>
      <c r="G35" s="186"/>
      <c r="H35" s="186"/>
      <c r="I35" s="186"/>
      <c r="J35" s="56" t="s">
        <v>384</v>
      </c>
      <c r="K35" s="186"/>
      <c r="L35" s="186"/>
      <c r="N35" s="56" t="s">
        <v>608</v>
      </c>
      <c r="X35" s="50"/>
      <c r="Y35" s="56"/>
      <c r="Z35" s="1" t="s">
        <v>759</v>
      </c>
      <c r="AA35" s="56"/>
      <c r="AB35" s="56"/>
      <c r="AC35" s="190"/>
    </row>
    <row r="36" spans="1:29" ht="19.5" customHeight="1">
      <c r="A36" s="367" t="s">
        <v>56</v>
      </c>
      <c r="B36" s="91" t="s">
        <v>29</v>
      </c>
      <c r="C36" s="143"/>
      <c r="D36" s="59" t="s">
        <v>445</v>
      </c>
      <c r="E36" s="59"/>
      <c r="F36" s="59"/>
      <c r="G36" s="59"/>
      <c r="H36" s="59"/>
      <c r="I36" s="59"/>
      <c r="J36" s="59" t="s">
        <v>243</v>
      </c>
      <c r="K36" s="59"/>
      <c r="L36" s="51"/>
      <c r="M36" s="59"/>
      <c r="N36" s="51" t="s">
        <v>79</v>
      </c>
      <c r="O36" s="197"/>
      <c r="P36" s="197"/>
      <c r="Q36" s="294" t="s">
        <v>363</v>
      </c>
      <c r="R36" s="5"/>
      <c r="S36" s="197"/>
      <c r="T36" s="197"/>
      <c r="U36" s="197"/>
      <c r="V36" s="197"/>
      <c r="W36" s="197" t="s">
        <v>840</v>
      </c>
      <c r="X36" s="197"/>
      <c r="Y36" s="197"/>
      <c r="Z36" s="197" t="s">
        <v>249</v>
      </c>
      <c r="AA36" s="197"/>
      <c r="AB36" s="197"/>
      <c r="AC36" s="142"/>
    </row>
    <row r="37" spans="1:29" ht="19.5" customHeight="1">
      <c r="A37" s="368"/>
      <c r="B37" s="44" t="s">
        <v>30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179"/>
      <c r="P37" s="179"/>
      <c r="Q37" s="277" t="s">
        <v>363</v>
      </c>
      <c r="R37" s="12"/>
      <c r="S37" s="179"/>
      <c r="T37" s="179"/>
      <c r="U37" s="179"/>
      <c r="V37" s="179"/>
      <c r="W37" s="179" t="s">
        <v>840</v>
      </c>
      <c r="X37" s="179"/>
      <c r="Y37" s="179"/>
      <c r="Z37" s="179" t="s">
        <v>249</v>
      </c>
      <c r="AA37" s="179"/>
      <c r="AB37" s="179"/>
      <c r="AC37" s="137"/>
    </row>
    <row r="38" spans="1:29" ht="19.5" customHeight="1">
      <c r="A38" s="368"/>
      <c r="B38" s="44" t="s">
        <v>34</v>
      </c>
      <c r="C38" s="93"/>
      <c r="D38" s="55" t="s">
        <v>369</v>
      </c>
      <c r="E38" s="55"/>
      <c r="F38" s="55"/>
      <c r="G38" s="55"/>
      <c r="H38" s="55"/>
      <c r="I38" s="55"/>
      <c r="J38" s="55" t="s">
        <v>437</v>
      </c>
      <c r="K38" s="55"/>
      <c r="L38" s="55"/>
      <c r="M38" s="55"/>
      <c r="N38" s="55" t="s">
        <v>789</v>
      </c>
      <c r="O38" s="179"/>
      <c r="P38" s="179"/>
      <c r="Q38" s="296" t="s">
        <v>363</v>
      </c>
      <c r="R38" s="9"/>
      <c r="S38" s="191"/>
      <c r="T38" s="179"/>
      <c r="U38" s="179"/>
      <c r="V38" s="179"/>
      <c r="W38" s="179" t="s">
        <v>840</v>
      </c>
      <c r="X38" s="179"/>
      <c r="Y38" s="179"/>
      <c r="Z38" s="179" t="s">
        <v>249</v>
      </c>
      <c r="AA38" s="179"/>
      <c r="AB38" s="179"/>
      <c r="AC38" s="137"/>
    </row>
    <row r="39" spans="1:29" ht="19.5" customHeight="1">
      <c r="A39" s="368"/>
      <c r="B39" s="44" t="s">
        <v>38</v>
      </c>
      <c r="C39" s="93"/>
      <c r="D39" s="55" t="s">
        <v>369</v>
      </c>
      <c r="E39" s="55"/>
      <c r="F39" s="55"/>
      <c r="G39" s="55"/>
      <c r="H39" s="55"/>
      <c r="I39" s="55"/>
      <c r="J39" s="55" t="s">
        <v>437</v>
      </c>
      <c r="K39" s="55"/>
      <c r="L39" s="55"/>
      <c r="M39" s="55"/>
      <c r="N39" s="55" t="s">
        <v>789</v>
      </c>
      <c r="O39" s="191"/>
      <c r="P39" s="179"/>
      <c r="Q39" s="296" t="s">
        <v>363</v>
      </c>
      <c r="R39" s="12"/>
      <c r="S39" s="179"/>
      <c r="T39" s="179"/>
      <c r="U39" s="179"/>
      <c r="V39" s="179"/>
      <c r="W39" s="179" t="s">
        <v>840</v>
      </c>
      <c r="X39" s="179"/>
      <c r="Y39" s="179"/>
      <c r="Z39" s="179" t="s">
        <v>249</v>
      </c>
      <c r="AA39" s="191"/>
      <c r="AB39" s="191"/>
      <c r="AC39" s="137"/>
    </row>
    <row r="40" spans="1:29" ht="19.5" customHeight="1" thickBot="1">
      <c r="A40" s="369"/>
      <c r="B40" s="112" t="s">
        <v>39</v>
      </c>
      <c r="C40" s="95"/>
      <c r="D40" s="54" t="s">
        <v>124</v>
      </c>
      <c r="E40" s="54"/>
      <c r="F40" s="54"/>
      <c r="G40" s="54"/>
      <c r="H40" s="54"/>
      <c r="I40" s="54"/>
      <c r="J40" s="54" t="s">
        <v>376</v>
      </c>
      <c r="K40" s="54"/>
      <c r="L40" s="54"/>
      <c r="M40" s="54"/>
      <c r="N40" s="54" t="s">
        <v>620</v>
      </c>
      <c r="O40" s="54"/>
      <c r="P40" s="14"/>
      <c r="Q40" s="14"/>
      <c r="R40" s="14"/>
      <c r="S40" s="54"/>
      <c r="T40" s="54"/>
      <c r="U40" s="54"/>
      <c r="V40" s="54"/>
      <c r="W40" s="54"/>
      <c r="X40" s="54"/>
      <c r="Y40" s="54"/>
      <c r="Z40" s="58" t="s">
        <v>809</v>
      </c>
      <c r="AA40" s="54"/>
      <c r="AB40" s="54"/>
      <c r="AC40" s="149"/>
    </row>
    <row r="41" spans="1:29" ht="19.5" customHeight="1">
      <c r="A41" s="367" t="s">
        <v>59</v>
      </c>
      <c r="B41" s="91" t="s">
        <v>29</v>
      </c>
      <c r="C41" s="143"/>
      <c r="D41" s="103" t="s">
        <v>375</v>
      </c>
      <c r="E41" s="103"/>
      <c r="F41" s="103"/>
      <c r="G41" s="5"/>
      <c r="H41" s="5"/>
      <c r="I41" s="5"/>
      <c r="J41" s="103" t="s">
        <v>846</v>
      </c>
      <c r="K41" s="103"/>
      <c r="L41" s="103"/>
      <c r="M41" s="103"/>
      <c r="N41" s="103" t="s">
        <v>845</v>
      </c>
      <c r="O41" s="5"/>
      <c r="P41" s="103"/>
      <c r="Q41" s="51"/>
      <c r="R41" s="36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142"/>
    </row>
    <row r="42" spans="1:29" ht="19.5" customHeight="1">
      <c r="A42" s="368"/>
      <c r="B42" s="44" t="s">
        <v>30</v>
      </c>
      <c r="C42" s="93"/>
      <c r="D42" s="39" t="s">
        <v>375</v>
      </c>
      <c r="E42" s="39"/>
      <c r="F42" s="39"/>
      <c r="G42" s="12"/>
      <c r="H42" s="12"/>
      <c r="I42" s="12"/>
      <c r="J42" s="39" t="s">
        <v>846</v>
      </c>
      <c r="K42" s="39"/>
      <c r="L42" s="39"/>
      <c r="M42" s="39"/>
      <c r="N42" s="39" t="s">
        <v>845</v>
      </c>
      <c r="O42" s="12"/>
      <c r="P42" s="39"/>
      <c r="Q42" s="55"/>
      <c r="R42" s="1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7"/>
    </row>
    <row r="43" spans="1:29" ht="19.5" customHeight="1">
      <c r="A43" s="368"/>
      <c r="B43" s="44" t="s">
        <v>34</v>
      </c>
      <c r="C43" s="93"/>
      <c r="D43" s="268" t="s">
        <v>375</v>
      </c>
      <c r="E43" s="268"/>
      <c r="F43" s="39"/>
      <c r="G43" s="12"/>
      <c r="H43" s="12"/>
      <c r="I43" s="12"/>
      <c r="J43" s="39" t="s">
        <v>846</v>
      </c>
      <c r="K43" s="39"/>
      <c r="L43" s="39"/>
      <c r="M43" s="39"/>
      <c r="N43" s="39" t="s">
        <v>845</v>
      </c>
      <c r="O43" s="12"/>
      <c r="P43" s="39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 thickBot="1">
      <c r="A44" s="369"/>
      <c r="B44" s="97" t="s">
        <v>38</v>
      </c>
      <c r="C44" s="96"/>
      <c r="D44" s="266" t="s">
        <v>375</v>
      </c>
      <c r="E44" s="266"/>
      <c r="F44" s="287"/>
      <c r="G44" s="14"/>
      <c r="H44" s="14"/>
      <c r="I44" s="14"/>
      <c r="J44" s="266" t="s">
        <v>846</v>
      </c>
      <c r="K44" s="287"/>
      <c r="L44" s="287"/>
      <c r="M44" s="287"/>
      <c r="N44" s="287" t="s">
        <v>845</v>
      </c>
      <c r="O44" s="14"/>
      <c r="P44" s="287"/>
      <c r="Q44" s="54"/>
      <c r="R44" s="14"/>
      <c r="S44" s="54"/>
      <c r="T44" s="54"/>
      <c r="U44" s="58"/>
      <c r="V44" s="58"/>
      <c r="W44" s="58"/>
      <c r="X44" s="58"/>
      <c r="Y44" s="58"/>
      <c r="Z44" s="58"/>
      <c r="AA44" s="58"/>
      <c r="AB44" s="58"/>
      <c r="AC44" s="138"/>
    </row>
    <row r="45" spans="1:29" ht="19.5" customHeight="1">
      <c r="A45" s="372" t="s">
        <v>60</v>
      </c>
      <c r="B45" s="114" t="s">
        <v>29</v>
      </c>
      <c r="C45" s="113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17"/>
      <c r="Q45" s="57"/>
      <c r="R45" s="1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167"/>
    </row>
    <row r="46" spans="1:29" ht="19.5" customHeight="1">
      <c r="A46" s="368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68"/>
      <c r="B47" s="44" t="s">
        <v>34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9"/>
      <c r="B48" s="97" t="s">
        <v>38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8.75" customHeight="1">
      <c r="A49" s="373" t="s">
        <v>61</v>
      </c>
      <c r="B49" s="47"/>
      <c r="C49" s="151"/>
      <c r="D49" s="274" t="s">
        <v>428</v>
      </c>
      <c r="E49" s="152"/>
      <c r="F49" s="152"/>
      <c r="G49" s="152"/>
      <c r="H49" s="152"/>
      <c r="I49" s="274" t="s">
        <v>439</v>
      </c>
      <c r="J49" s="152"/>
      <c r="K49" s="152"/>
      <c r="L49" s="152"/>
      <c r="M49" s="152"/>
      <c r="N49" s="152"/>
      <c r="O49" s="153"/>
      <c r="P49" s="152"/>
      <c r="Q49" s="274" t="s">
        <v>432</v>
      </c>
      <c r="R49" s="152"/>
      <c r="S49" s="152"/>
      <c r="T49" s="152"/>
      <c r="U49" s="152"/>
      <c r="V49" s="274"/>
      <c r="W49" s="274" t="s">
        <v>440</v>
      </c>
      <c r="X49" s="152"/>
      <c r="Y49" s="152"/>
      <c r="Z49" s="152"/>
      <c r="AA49" s="152"/>
      <c r="AB49" s="154"/>
      <c r="AC49" s="155"/>
    </row>
    <row r="50" spans="1:29" ht="18.75" customHeight="1">
      <c r="A50" s="373"/>
      <c r="B50" s="67" t="s">
        <v>62</v>
      </c>
      <c r="C50" s="156"/>
      <c r="D50" s="275" t="s">
        <v>430</v>
      </c>
      <c r="E50" s="75"/>
      <c r="F50" s="75"/>
      <c r="G50" s="75"/>
      <c r="H50" s="75"/>
      <c r="I50" s="275" t="s">
        <v>441</v>
      </c>
      <c r="J50" s="75"/>
      <c r="K50" s="75"/>
      <c r="L50" s="75"/>
      <c r="M50" s="75"/>
      <c r="N50" s="75"/>
      <c r="O50" s="76"/>
      <c r="P50" s="75"/>
      <c r="Q50" s="275" t="s">
        <v>445</v>
      </c>
      <c r="R50" s="75"/>
      <c r="S50" s="75"/>
      <c r="T50" s="75"/>
      <c r="U50" s="75"/>
      <c r="V50" s="275"/>
      <c r="W50" s="275" t="s">
        <v>448</v>
      </c>
      <c r="X50" s="75"/>
      <c r="Y50" s="75"/>
      <c r="Z50" s="75"/>
      <c r="AA50" s="75"/>
      <c r="AB50" s="19"/>
      <c r="AC50" s="20"/>
    </row>
    <row r="51" spans="1:29" ht="18.75" customHeight="1">
      <c r="A51" s="373"/>
      <c r="B51" s="67"/>
      <c r="C51" s="156"/>
      <c r="D51" s="275" t="s">
        <v>431</v>
      </c>
      <c r="E51" s="75"/>
      <c r="F51" s="75"/>
      <c r="G51" s="75"/>
      <c r="H51" s="75"/>
      <c r="I51" s="275" t="s">
        <v>393</v>
      </c>
      <c r="J51" s="75"/>
      <c r="K51" s="75"/>
      <c r="L51" s="75"/>
      <c r="M51" s="75"/>
      <c r="N51" s="75"/>
      <c r="O51" s="76"/>
      <c r="P51" s="75"/>
      <c r="Q51" s="275"/>
      <c r="R51" s="75"/>
      <c r="S51" s="75"/>
      <c r="T51" s="75"/>
      <c r="U51" s="75"/>
      <c r="V51" s="2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4"/>
      <c r="B52" s="68"/>
      <c r="C52" s="157"/>
      <c r="D52" s="75"/>
      <c r="E52" s="75"/>
      <c r="F52" s="75"/>
      <c r="G52" s="75"/>
      <c r="H52" s="75"/>
      <c r="I52" s="75"/>
      <c r="J52" s="75"/>
      <c r="K52" s="75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61" t="s">
        <v>116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</row>
    <row r="54" spans="1:29" ht="28.5" customHeight="1">
      <c r="A54" s="366" t="s">
        <v>449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</row>
  </sheetData>
  <sheetProtection/>
  <mergeCells count="36">
    <mergeCell ref="A7:B7"/>
    <mergeCell ref="D7:G7"/>
    <mergeCell ref="Q7:T7"/>
    <mergeCell ref="A2:AC2"/>
    <mergeCell ref="A4:B4"/>
    <mergeCell ref="A5:B5"/>
    <mergeCell ref="D6:G6"/>
    <mergeCell ref="Q6:T6"/>
    <mergeCell ref="I6:J6"/>
    <mergeCell ref="D8:G8"/>
    <mergeCell ref="Q8:T8"/>
    <mergeCell ref="A8:B10"/>
    <mergeCell ref="D9:G9"/>
    <mergeCell ref="Q9:T9"/>
    <mergeCell ref="D10:G10"/>
    <mergeCell ref="Q10:T10"/>
    <mergeCell ref="A11:B11"/>
    <mergeCell ref="D11:G11"/>
    <mergeCell ref="Q11:T11"/>
    <mergeCell ref="D12:G12"/>
    <mergeCell ref="Q12:T12"/>
    <mergeCell ref="A53:AC53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  <mergeCell ref="A15:B15"/>
    <mergeCell ref="D21:G21"/>
    <mergeCell ref="D32:G32"/>
    <mergeCell ref="A12:B14"/>
    <mergeCell ref="D13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55"/>
  <sheetViews>
    <sheetView zoomScale="76" zoomScaleNormal="76" zoomScalePageLayoutView="0" workbookViewId="0" topLeftCell="A1">
      <selection activeCell="AH33" sqref="AH3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87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38"/>
      <c r="D6" s="422" t="s">
        <v>450</v>
      </c>
      <c r="E6" s="423"/>
      <c r="F6" s="423"/>
      <c r="G6" s="423"/>
      <c r="H6" s="225"/>
      <c r="I6" s="242">
        <v>88</v>
      </c>
      <c r="J6" s="231"/>
      <c r="K6" s="225" t="s">
        <v>692</v>
      </c>
      <c r="L6" s="225"/>
      <c r="M6" s="225"/>
      <c r="N6" s="225"/>
      <c r="O6" s="226"/>
      <c r="P6" s="243"/>
      <c r="Q6" s="423" t="s">
        <v>451</v>
      </c>
      <c r="R6" s="423"/>
      <c r="S6" s="423"/>
      <c r="T6" s="423"/>
      <c r="U6" s="225"/>
      <c r="V6" s="242">
        <v>48</v>
      </c>
      <c r="W6" s="231"/>
      <c r="X6" s="324" t="s">
        <v>698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237"/>
      <c r="D7" s="337" t="s">
        <v>452</v>
      </c>
      <c r="E7" s="337"/>
      <c r="F7" s="337"/>
      <c r="G7" s="337"/>
      <c r="H7" s="98"/>
      <c r="I7" s="241">
        <v>32</v>
      </c>
      <c r="J7" s="127"/>
      <c r="K7" s="98"/>
      <c r="L7" s="98"/>
      <c r="M7" s="98"/>
      <c r="N7" s="98"/>
      <c r="O7" s="146"/>
      <c r="P7" s="239"/>
      <c r="Q7" s="363" t="s">
        <v>453</v>
      </c>
      <c r="R7" s="363"/>
      <c r="S7" s="363"/>
      <c r="T7" s="363"/>
      <c r="U7" s="98"/>
      <c r="V7" s="107">
        <v>40</v>
      </c>
      <c r="W7" s="192"/>
      <c r="X7" s="192" t="s">
        <v>697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237"/>
      <c r="D8" s="336" t="s">
        <v>454</v>
      </c>
      <c r="E8" s="337"/>
      <c r="F8" s="337"/>
      <c r="G8" s="337"/>
      <c r="H8" s="98"/>
      <c r="I8" s="241">
        <v>64</v>
      </c>
      <c r="J8" s="127"/>
      <c r="K8" s="98"/>
      <c r="L8" s="98"/>
      <c r="M8" s="98"/>
      <c r="N8" s="98"/>
      <c r="O8" s="146"/>
      <c r="P8" s="239"/>
      <c r="Q8" s="363" t="s">
        <v>455</v>
      </c>
      <c r="R8" s="363"/>
      <c r="S8" s="363"/>
      <c r="T8" s="363"/>
      <c r="U8" s="98"/>
      <c r="V8" s="107">
        <v>16</v>
      </c>
      <c r="W8" s="192"/>
      <c r="X8" s="192" t="s">
        <v>444</v>
      </c>
      <c r="Y8" s="98"/>
      <c r="Z8" s="98"/>
      <c r="AA8" s="98"/>
      <c r="AB8" s="98"/>
      <c r="AC8" s="53"/>
    </row>
    <row r="9" spans="1:29" ht="14.25">
      <c r="A9" s="375"/>
      <c r="B9" s="360"/>
      <c r="C9" s="237"/>
      <c r="D9" s="337" t="s">
        <v>456</v>
      </c>
      <c r="E9" s="337"/>
      <c r="F9" s="337"/>
      <c r="G9" s="337"/>
      <c r="H9" s="98"/>
      <c r="I9" s="241">
        <v>32</v>
      </c>
      <c r="J9" s="127"/>
      <c r="K9" s="98" t="s">
        <v>693</v>
      </c>
      <c r="L9" s="98"/>
      <c r="M9" s="98"/>
      <c r="N9" s="98"/>
      <c r="O9" s="146"/>
      <c r="P9" s="239"/>
      <c r="Q9" s="363" t="s">
        <v>457</v>
      </c>
      <c r="R9" s="363"/>
      <c r="S9" s="363"/>
      <c r="T9" s="363"/>
      <c r="U9" s="98"/>
      <c r="V9" s="107">
        <v>32</v>
      </c>
      <c r="W9" s="192"/>
      <c r="X9" s="192" t="s">
        <v>458</v>
      </c>
      <c r="Y9" s="98"/>
      <c r="Z9" s="98"/>
      <c r="AA9" s="98"/>
      <c r="AB9" s="98"/>
      <c r="AC9" s="53"/>
    </row>
    <row r="10" spans="1:29" ht="14.25">
      <c r="A10" s="375"/>
      <c r="B10" s="360"/>
      <c r="C10" s="237"/>
      <c r="D10" s="337" t="s">
        <v>459</v>
      </c>
      <c r="E10" s="337"/>
      <c r="F10" s="337"/>
      <c r="G10" s="337"/>
      <c r="H10" s="98"/>
      <c r="I10" s="241">
        <v>16</v>
      </c>
      <c r="J10" s="127"/>
      <c r="K10" s="98" t="s">
        <v>695</v>
      </c>
      <c r="L10" s="98"/>
      <c r="M10" s="98"/>
      <c r="N10" s="98"/>
      <c r="O10" s="146"/>
      <c r="P10" s="239"/>
      <c r="Q10" s="363" t="s">
        <v>460</v>
      </c>
      <c r="R10" s="363"/>
      <c r="S10" s="363"/>
      <c r="T10" s="363"/>
      <c r="U10" s="98"/>
      <c r="V10" s="107" t="s">
        <v>461</v>
      </c>
      <c r="W10" s="192"/>
      <c r="X10" s="192" t="s">
        <v>462</v>
      </c>
      <c r="Y10" s="98"/>
      <c r="Z10" s="98"/>
      <c r="AA10" s="50"/>
      <c r="AB10" s="50"/>
      <c r="AC10" s="53"/>
    </row>
    <row r="11" spans="1:29" ht="14.25">
      <c r="A11" s="359" t="s">
        <v>25</v>
      </c>
      <c r="B11" s="360"/>
      <c r="C11" s="237"/>
      <c r="D11" s="337" t="s">
        <v>124</v>
      </c>
      <c r="E11" s="337"/>
      <c r="F11" s="337"/>
      <c r="G11" s="337"/>
      <c r="H11" s="98"/>
      <c r="I11" s="241">
        <v>32</v>
      </c>
      <c r="J11" s="127"/>
      <c r="K11" s="98" t="s">
        <v>694</v>
      </c>
      <c r="L11" s="98"/>
      <c r="M11" s="98"/>
      <c r="N11" s="98"/>
      <c r="O11" s="146"/>
      <c r="P11" s="239"/>
      <c r="Q11" s="363" t="s">
        <v>463</v>
      </c>
      <c r="R11" s="363"/>
      <c r="S11" s="363"/>
      <c r="T11" s="363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236"/>
      <c r="D12" s="336" t="s">
        <v>464</v>
      </c>
      <c r="E12" s="337"/>
      <c r="F12" s="337"/>
      <c r="G12" s="337"/>
      <c r="H12" s="107"/>
      <c r="I12" s="241">
        <v>32</v>
      </c>
      <c r="J12" s="127"/>
      <c r="K12" s="98" t="s">
        <v>696</v>
      </c>
      <c r="L12" s="98"/>
      <c r="M12" s="98"/>
      <c r="N12" s="98"/>
      <c r="O12" s="146"/>
      <c r="P12" s="98"/>
      <c r="Q12" s="421"/>
      <c r="R12" s="421"/>
      <c r="S12" s="421"/>
      <c r="T12" s="98"/>
      <c r="U12" s="98"/>
      <c r="V12" s="107"/>
      <c r="W12" s="127"/>
      <c r="X12" s="127"/>
      <c r="Y12" s="180"/>
      <c r="Z12" s="98"/>
      <c r="AA12" s="50"/>
      <c r="AB12" s="50"/>
      <c r="AC12" s="11"/>
    </row>
    <row r="13" spans="1:29" ht="14.25">
      <c r="A13" s="375"/>
      <c r="B13" s="360"/>
      <c r="C13" s="94"/>
      <c r="D13" s="363"/>
      <c r="E13" s="363"/>
      <c r="F13" s="363"/>
      <c r="G13" s="107"/>
      <c r="H13" s="107"/>
      <c r="I13" s="160"/>
      <c r="J13" s="98"/>
      <c r="K13" s="239"/>
      <c r="L13" s="239"/>
      <c r="M13" s="239"/>
      <c r="N13" s="239"/>
      <c r="O13" s="239"/>
      <c r="P13" s="240"/>
      <c r="Q13" s="239"/>
      <c r="R13" s="239"/>
      <c r="S13" s="239"/>
      <c r="T13" s="239"/>
      <c r="U13" s="239"/>
      <c r="V13" s="239"/>
      <c r="W13" s="99"/>
      <c r="X13" s="99"/>
      <c r="Y13" s="99"/>
      <c r="Z13" s="9"/>
      <c r="AA13" s="9"/>
      <c r="AB13" s="9"/>
      <c r="AC13" s="11"/>
    </row>
    <row r="14" spans="1:29" ht="14.25">
      <c r="A14" s="412"/>
      <c r="B14" s="399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57" t="s">
        <v>27</v>
      </c>
      <c r="B15" s="358"/>
      <c r="C15" s="8"/>
      <c r="D15" s="141" t="s">
        <v>814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7" t="s">
        <v>28</v>
      </c>
      <c r="B16" s="91" t="s">
        <v>29</v>
      </c>
      <c r="C16" s="143"/>
      <c r="D16" s="51" t="s">
        <v>450</v>
      </c>
      <c r="E16" s="51"/>
      <c r="F16" s="51"/>
      <c r="G16" s="51"/>
      <c r="H16" s="51"/>
      <c r="I16" s="51"/>
      <c r="J16" s="51" t="s">
        <v>465</v>
      </c>
      <c r="K16" s="51"/>
      <c r="L16" s="51"/>
      <c r="M16" s="51"/>
      <c r="N16" s="51"/>
      <c r="O16" s="59"/>
      <c r="P16" s="36"/>
      <c r="Q16" s="51" t="s">
        <v>466</v>
      </c>
      <c r="R16" s="36"/>
      <c r="S16" s="59"/>
      <c r="T16" s="59"/>
      <c r="U16" s="59"/>
      <c r="V16" s="59"/>
      <c r="W16" s="59"/>
      <c r="X16" s="59"/>
      <c r="Y16" s="59" t="s">
        <v>787</v>
      </c>
      <c r="Z16" s="59"/>
      <c r="AA16" s="59"/>
      <c r="AB16" s="59"/>
      <c r="AC16" s="142"/>
    </row>
    <row r="17" spans="1:29" ht="19.5" customHeight="1">
      <c r="A17" s="368"/>
      <c r="B17" s="44" t="s">
        <v>30</v>
      </c>
      <c r="C17" s="93"/>
      <c r="D17" s="56" t="s">
        <v>455</v>
      </c>
      <c r="E17" s="56"/>
      <c r="F17" s="56"/>
      <c r="G17" s="56"/>
      <c r="H17" s="56"/>
      <c r="I17" s="56"/>
      <c r="J17" s="56" t="s">
        <v>643</v>
      </c>
      <c r="K17" s="56"/>
      <c r="L17" s="56"/>
      <c r="M17" s="55"/>
      <c r="N17" s="55"/>
      <c r="O17" s="55"/>
      <c r="P17" s="12"/>
      <c r="Q17" s="55" t="s">
        <v>468</v>
      </c>
      <c r="R17" s="12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 t="s">
        <v>457</v>
      </c>
      <c r="E18" s="55"/>
      <c r="F18" s="55"/>
      <c r="G18" s="55"/>
      <c r="H18" s="55"/>
      <c r="I18" s="55"/>
      <c r="J18" s="55" t="s">
        <v>101</v>
      </c>
      <c r="K18" s="55"/>
      <c r="L18" s="55"/>
      <c r="M18" s="55"/>
      <c r="N18" s="55"/>
      <c r="O18" s="55"/>
      <c r="P18" s="12"/>
      <c r="Q18" s="57" t="s">
        <v>644</v>
      </c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470</v>
      </c>
      <c r="R19" s="12"/>
      <c r="S19" s="55"/>
      <c r="T19" s="55"/>
      <c r="U19" s="55"/>
      <c r="V19" s="55"/>
      <c r="W19" s="55"/>
      <c r="X19" s="55"/>
      <c r="Y19" s="55" t="s">
        <v>787</v>
      </c>
      <c r="Z19" s="55"/>
      <c r="AA19" s="55"/>
      <c r="AB19" s="55"/>
      <c r="AC19" s="137"/>
    </row>
    <row r="20" spans="1:29" ht="19.5" customHeight="1" thickBot="1">
      <c r="A20" s="371"/>
      <c r="B20" s="111" t="s">
        <v>39</v>
      </c>
      <c r="C20" s="181"/>
      <c r="D20" s="56" t="s">
        <v>455</v>
      </c>
      <c r="E20" s="56"/>
      <c r="F20" s="56"/>
      <c r="G20" s="56"/>
      <c r="H20" s="56"/>
      <c r="I20" s="56"/>
      <c r="J20" s="56" t="s">
        <v>471</v>
      </c>
      <c r="K20" s="56"/>
      <c r="L20" s="56"/>
      <c r="M20" s="56"/>
      <c r="N20" s="56"/>
      <c r="O20" s="56"/>
      <c r="P20" s="40"/>
      <c r="Q20" s="56" t="s">
        <v>468</v>
      </c>
      <c r="R20" s="40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90"/>
    </row>
    <row r="21" spans="1:29" ht="19.5" customHeight="1">
      <c r="A21" s="367" t="s">
        <v>40</v>
      </c>
      <c r="B21" s="91" t="s">
        <v>29</v>
      </c>
      <c r="C21" s="143"/>
      <c r="D21" s="420" t="s">
        <v>453</v>
      </c>
      <c r="E21" s="420"/>
      <c r="F21" s="420"/>
      <c r="G21" s="420"/>
      <c r="H21" s="59"/>
      <c r="I21" s="59"/>
      <c r="J21" s="59" t="s">
        <v>472</v>
      </c>
      <c r="K21" s="59"/>
      <c r="L21" s="59"/>
      <c r="M21" s="59"/>
      <c r="N21" s="59"/>
      <c r="O21" s="59"/>
      <c r="P21" s="36"/>
      <c r="Q21" s="59" t="s">
        <v>473</v>
      </c>
      <c r="R21" s="36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142"/>
    </row>
    <row r="22" spans="1:29" ht="19.5" customHeight="1">
      <c r="A22" s="368"/>
      <c r="B22" s="44" t="s">
        <v>30</v>
      </c>
      <c r="C22" s="113"/>
      <c r="D22" s="337" t="s">
        <v>453</v>
      </c>
      <c r="E22" s="337"/>
      <c r="F22" s="337"/>
      <c r="G22" s="337"/>
      <c r="H22" s="50"/>
      <c r="I22" s="57"/>
      <c r="J22" s="57" t="s">
        <v>472</v>
      </c>
      <c r="K22" s="57"/>
      <c r="L22" s="57"/>
      <c r="M22" s="57"/>
      <c r="N22" s="57"/>
      <c r="O22" s="57"/>
      <c r="P22" s="17"/>
      <c r="Q22" s="57" t="s">
        <v>473</v>
      </c>
      <c r="R22" s="12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137"/>
    </row>
    <row r="23" spans="1:29" ht="19.5" customHeight="1">
      <c r="A23" s="368"/>
      <c r="B23" s="44" t="s">
        <v>34</v>
      </c>
      <c r="C23" s="93"/>
      <c r="D23" s="12"/>
      <c r="E23" s="12"/>
      <c r="F23" s="12"/>
      <c r="G23" s="12"/>
      <c r="H23" s="12"/>
      <c r="I23" s="9"/>
      <c r="J23" s="9"/>
      <c r="K23" s="9"/>
      <c r="L23" s="55"/>
      <c r="M23" s="55"/>
      <c r="N23" s="55"/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/>
    </row>
    <row r="24" spans="1:29" ht="19.5" customHeight="1">
      <c r="A24" s="368"/>
      <c r="B24" s="44" t="s">
        <v>38</v>
      </c>
      <c r="C24" s="93"/>
      <c r="D24" s="55" t="s">
        <v>454</v>
      </c>
      <c r="E24" s="55"/>
      <c r="F24" s="55"/>
      <c r="G24" s="55"/>
      <c r="H24" s="55"/>
      <c r="I24" s="55"/>
      <c r="J24" s="55" t="s">
        <v>465</v>
      </c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>
      <c r="A25" s="371"/>
      <c r="B25" s="115" t="s">
        <v>39</v>
      </c>
      <c r="C25" s="181"/>
      <c r="D25" s="9"/>
      <c r="E25" s="9"/>
      <c r="F25" s="9"/>
      <c r="G25" s="9"/>
      <c r="H25" s="9"/>
      <c r="I25" s="9"/>
      <c r="J25" s="9"/>
      <c r="K25" s="9"/>
      <c r="L25" s="55"/>
      <c r="M25" s="56"/>
      <c r="N25" s="56"/>
      <c r="O25" s="56"/>
      <c r="P25" s="40"/>
      <c r="Q25" s="56"/>
      <c r="R25" s="40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90"/>
    </row>
    <row r="26" spans="1:29" ht="19.5" customHeight="1" thickBot="1">
      <c r="A26" s="370"/>
      <c r="B26" s="112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404</v>
      </c>
      <c r="R26" s="18"/>
      <c r="S26" s="58"/>
      <c r="T26" s="58"/>
      <c r="U26" s="58"/>
      <c r="V26" s="58"/>
      <c r="W26" s="58"/>
      <c r="X26" s="58"/>
      <c r="Y26" s="58" t="s">
        <v>816</v>
      </c>
      <c r="Z26" s="58"/>
      <c r="AA26" s="58"/>
      <c r="AB26" s="58"/>
      <c r="AC26" s="138"/>
    </row>
    <row r="27" spans="1:29" ht="19.5" customHeight="1">
      <c r="A27" s="367" t="s">
        <v>49</v>
      </c>
      <c r="B27" s="91" t="s">
        <v>29</v>
      </c>
      <c r="C27" s="113"/>
      <c r="D27" s="57" t="s">
        <v>475</v>
      </c>
      <c r="E27" s="57"/>
      <c r="F27" s="57"/>
      <c r="G27" s="57"/>
      <c r="H27" s="57"/>
      <c r="I27" s="57"/>
      <c r="J27" s="57" t="s">
        <v>476</v>
      </c>
      <c r="K27" s="57"/>
      <c r="L27" s="57"/>
      <c r="M27" s="57"/>
      <c r="N27" s="57"/>
      <c r="O27" s="57"/>
      <c r="P27" s="9"/>
      <c r="Q27" s="1" t="s">
        <v>477</v>
      </c>
      <c r="Y27" s="1" t="s">
        <v>816</v>
      </c>
      <c r="Z27" s="50"/>
      <c r="AA27" s="57"/>
      <c r="AB27" s="57"/>
      <c r="AC27" s="167"/>
    </row>
    <row r="28" spans="1:29" ht="19.5" customHeight="1">
      <c r="A28" s="368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5" t="s">
        <v>477</v>
      </c>
      <c r="R28" s="12"/>
      <c r="S28" s="55"/>
      <c r="T28" s="55"/>
      <c r="U28" s="55"/>
      <c r="V28" s="55"/>
      <c r="W28" s="55"/>
      <c r="X28" s="55"/>
      <c r="Y28" s="55" t="s">
        <v>816</v>
      </c>
      <c r="Z28" s="55"/>
      <c r="AA28" s="55"/>
      <c r="AB28" s="55"/>
      <c r="AC28" s="137"/>
    </row>
    <row r="29" spans="1:29" ht="19.5" customHeight="1">
      <c r="A29" s="368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55" t="s">
        <v>466</v>
      </c>
      <c r="R29" s="12"/>
      <c r="S29" s="55"/>
      <c r="T29" s="55"/>
      <c r="U29" s="55"/>
      <c r="V29" s="55"/>
      <c r="W29" s="55"/>
      <c r="X29" s="55"/>
      <c r="Y29" s="55" t="s">
        <v>787</v>
      </c>
      <c r="Z29" s="55"/>
      <c r="AA29" s="55"/>
      <c r="AB29" s="55"/>
      <c r="AC29" s="137"/>
    </row>
    <row r="30" spans="1:29" ht="19.5" customHeight="1">
      <c r="A30" s="368"/>
      <c r="B30" s="44" t="s">
        <v>38</v>
      </c>
      <c r="C30" s="93"/>
      <c r="F30" s="12"/>
      <c r="G30" s="12"/>
      <c r="H30" s="12"/>
      <c r="I30" s="12"/>
      <c r="J30" s="12"/>
      <c r="K30" s="12"/>
      <c r="L30" s="55"/>
      <c r="M30" s="55"/>
      <c r="N30" s="55"/>
      <c r="O30" s="55"/>
      <c r="P30" s="12"/>
      <c r="Q30" s="55"/>
      <c r="R30" s="12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37"/>
    </row>
    <row r="31" spans="1:29" ht="19.5" customHeight="1">
      <c r="A31" s="369"/>
      <c r="B31" s="97" t="s">
        <v>39</v>
      </c>
      <c r="C31" s="181"/>
      <c r="D31" s="55" t="s">
        <v>460</v>
      </c>
      <c r="E31" s="55"/>
      <c r="F31" s="57"/>
      <c r="G31" s="57"/>
      <c r="H31" s="57"/>
      <c r="I31" s="57"/>
      <c r="J31" s="57" t="s">
        <v>478</v>
      </c>
      <c r="K31" s="57"/>
      <c r="L31" s="56"/>
      <c r="M31" s="56"/>
      <c r="N31" s="56"/>
      <c r="O31" s="56"/>
      <c r="P31" s="40"/>
      <c r="Q31" s="55" t="s">
        <v>645</v>
      </c>
      <c r="R31" s="40"/>
      <c r="S31" s="56"/>
      <c r="T31" s="56"/>
      <c r="U31" s="56"/>
      <c r="V31" s="56"/>
      <c r="W31" s="56"/>
      <c r="X31" s="56"/>
      <c r="Y31" s="56" t="s">
        <v>759</v>
      </c>
      <c r="Z31" s="56"/>
      <c r="AA31" s="56"/>
      <c r="AB31" s="56"/>
      <c r="AC31" s="190"/>
    </row>
    <row r="32" spans="1:29" ht="19.5" customHeight="1">
      <c r="A32" s="372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438</v>
      </c>
      <c r="R32" s="36"/>
      <c r="S32" s="59"/>
      <c r="T32" s="59"/>
      <c r="U32" s="59"/>
      <c r="V32" s="59"/>
      <c r="W32" s="59"/>
      <c r="X32" s="59"/>
      <c r="Y32" s="59" t="s">
        <v>787</v>
      </c>
      <c r="Z32" s="59"/>
      <c r="AA32" s="59"/>
      <c r="AB32" s="59"/>
      <c r="AC32" s="142"/>
    </row>
    <row r="33" spans="1:29" ht="19.5" customHeight="1">
      <c r="A33" s="368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6" t="s">
        <v>479</v>
      </c>
      <c r="K33" s="55"/>
      <c r="L33" s="55"/>
      <c r="M33" s="55"/>
      <c r="N33" s="55"/>
      <c r="O33" s="55"/>
      <c r="P33" s="12"/>
      <c r="Q33" s="57" t="s">
        <v>404</v>
      </c>
      <c r="R33" s="17"/>
      <c r="S33" s="57"/>
      <c r="T33" s="57"/>
      <c r="U33" s="57"/>
      <c r="V33" s="57"/>
      <c r="W33" s="57"/>
      <c r="X33" s="57"/>
      <c r="Y33" s="57" t="s">
        <v>816</v>
      </c>
      <c r="Z33" s="55"/>
      <c r="AA33" s="55"/>
      <c r="AB33" s="55"/>
      <c r="AC33" s="137"/>
    </row>
    <row r="34" spans="1:29" ht="19.5" customHeight="1">
      <c r="A34" s="368"/>
      <c r="B34" s="44" t="s">
        <v>34</v>
      </c>
      <c r="C34" s="181"/>
      <c r="D34" s="55" t="s">
        <v>457</v>
      </c>
      <c r="E34" s="55"/>
      <c r="F34" s="55"/>
      <c r="G34" s="55"/>
      <c r="H34" s="55"/>
      <c r="I34" s="55"/>
      <c r="J34" s="55" t="s">
        <v>101</v>
      </c>
      <c r="K34" s="55"/>
      <c r="M34" s="55"/>
      <c r="N34" s="55"/>
      <c r="O34" s="55"/>
      <c r="P34" s="12"/>
      <c r="Q34" s="55" t="s">
        <v>480</v>
      </c>
      <c r="R34" s="12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37"/>
    </row>
    <row r="35" spans="1:29" ht="19.5" customHeight="1">
      <c r="A35" s="368"/>
      <c r="B35" s="44" t="s">
        <v>38</v>
      </c>
      <c r="C35" s="93"/>
      <c r="D35" s="419" t="s">
        <v>451</v>
      </c>
      <c r="E35" s="419"/>
      <c r="F35" s="419"/>
      <c r="G35" s="419"/>
      <c r="H35" s="55"/>
      <c r="I35" s="55"/>
      <c r="J35" s="55" t="s">
        <v>465</v>
      </c>
      <c r="K35" s="55"/>
      <c r="L35" s="55"/>
      <c r="M35" s="55"/>
      <c r="N35" s="55"/>
      <c r="O35" s="55"/>
      <c r="P35" s="12"/>
      <c r="Q35" s="55" t="s">
        <v>482</v>
      </c>
      <c r="R35" s="12"/>
      <c r="S35" s="55"/>
      <c r="T35" s="55"/>
      <c r="U35" s="55"/>
      <c r="V35" s="55"/>
      <c r="W35" s="55"/>
      <c r="X35" s="55"/>
      <c r="Y35" s="55" t="s">
        <v>787</v>
      </c>
      <c r="Z35" s="55"/>
      <c r="AA35" s="55"/>
      <c r="AB35" s="55"/>
      <c r="AC35" s="137"/>
    </row>
    <row r="36" spans="1:29" ht="19.5" customHeight="1">
      <c r="A36" s="371"/>
      <c r="B36" s="111" t="s">
        <v>39</v>
      </c>
      <c r="C36" s="94"/>
      <c r="M36" s="50"/>
      <c r="N36" s="50"/>
      <c r="O36" s="56"/>
      <c r="P36" s="40"/>
      <c r="Q36" s="56"/>
      <c r="R36" s="40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190"/>
    </row>
    <row r="37" spans="1:29" ht="19.5" customHeight="1">
      <c r="A37" s="367" t="s">
        <v>56</v>
      </c>
      <c r="B37" s="91" t="s">
        <v>29</v>
      </c>
      <c r="C37" s="143"/>
      <c r="D37" s="59" t="s">
        <v>454</v>
      </c>
      <c r="E37" s="59"/>
      <c r="F37" s="59"/>
      <c r="G37" s="59"/>
      <c r="H37" s="59"/>
      <c r="I37" s="59"/>
      <c r="J37" s="59" t="s">
        <v>465</v>
      </c>
      <c r="K37" s="59"/>
      <c r="L37" s="59"/>
      <c r="M37" s="59"/>
      <c r="N37" s="59"/>
      <c r="O37" s="59"/>
      <c r="P37" s="36"/>
      <c r="Q37" s="59"/>
      <c r="R37" s="36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142"/>
    </row>
    <row r="38" spans="1:29" ht="19.5" customHeight="1">
      <c r="A38" s="368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466</v>
      </c>
      <c r="R38" s="12"/>
      <c r="S38" s="55"/>
      <c r="T38" s="55"/>
      <c r="U38" s="55"/>
      <c r="V38" s="55"/>
      <c r="W38" s="55"/>
      <c r="X38" s="55"/>
      <c r="Y38" s="55" t="s">
        <v>787</v>
      </c>
      <c r="Z38" s="55"/>
      <c r="AA38" s="55"/>
      <c r="AB38" s="55"/>
      <c r="AC38" s="137"/>
    </row>
    <row r="39" spans="1:29" ht="19.5" customHeight="1">
      <c r="A39" s="368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O39" s="9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68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9"/>
      <c r="B41" s="97" t="s">
        <v>39</v>
      </c>
      <c r="C41" s="96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8"/>
      <c r="Q41" s="58"/>
      <c r="R41" s="1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138"/>
    </row>
    <row r="42" spans="1:29" ht="19.5" customHeight="1">
      <c r="A42" s="367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68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68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1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7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68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8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69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3" t="s">
        <v>61</v>
      </c>
      <c r="B50" s="47"/>
      <c r="C50" s="151"/>
      <c r="D50" s="274" t="s">
        <v>450</v>
      </c>
      <c r="E50" s="152"/>
      <c r="F50" s="152"/>
      <c r="G50" s="152"/>
      <c r="H50" s="152"/>
      <c r="I50" s="274" t="s">
        <v>484</v>
      </c>
      <c r="J50" s="152"/>
      <c r="K50" s="152"/>
      <c r="L50" s="152"/>
      <c r="M50" s="152"/>
      <c r="N50" s="152"/>
      <c r="O50" s="153"/>
      <c r="P50" s="152"/>
      <c r="Q50" s="274" t="s">
        <v>453</v>
      </c>
      <c r="R50" s="152"/>
      <c r="S50" s="152"/>
      <c r="T50" s="152"/>
      <c r="U50" s="152"/>
      <c r="V50" s="274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3"/>
      <c r="B51" s="67" t="s">
        <v>62</v>
      </c>
      <c r="C51" s="156"/>
      <c r="D51" s="275" t="s">
        <v>464</v>
      </c>
      <c r="E51" s="75"/>
      <c r="F51" s="75"/>
      <c r="G51" s="75"/>
      <c r="H51" s="75"/>
      <c r="I51" s="275" t="s">
        <v>486</v>
      </c>
      <c r="J51" s="75"/>
      <c r="K51" s="75"/>
      <c r="L51" s="75"/>
      <c r="M51" s="75"/>
      <c r="N51" s="75"/>
      <c r="O51" s="76"/>
      <c r="P51" s="75"/>
      <c r="Q51" s="275"/>
      <c r="R51" s="75"/>
      <c r="S51" s="75"/>
      <c r="T51" s="75"/>
      <c r="U51" s="75"/>
      <c r="V51" s="2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67"/>
      <c r="C52" s="156"/>
      <c r="D52" s="275" t="s">
        <v>454</v>
      </c>
      <c r="E52" s="75"/>
      <c r="F52" s="75"/>
      <c r="G52" s="75"/>
      <c r="H52" s="75"/>
      <c r="I52" s="275" t="s">
        <v>487</v>
      </c>
      <c r="J52" s="75"/>
      <c r="K52" s="75"/>
      <c r="L52" s="75"/>
      <c r="M52" s="75"/>
      <c r="N52" s="75"/>
      <c r="O52" s="76"/>
      <c r="P52" s="75"/>
      <c r="Q52" s="275"/>
      <c r="R52" s="75"/>
      <c r="S52" s="75"/>
      <c r="T52" s="75"/>
      <c r="U52" s="75"/>
      <c r="V52" s="2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116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488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6">
    <mergeCell ref="A7:B7"/>
    <mergeCell ref="D7:G7"/>
    <mergeCell ref="Q7:T7"/>
    <mergeCell ref="A2:AC2"/>
    <mergeCell ref="A4:B4"/>
    <mergeCell ref="A5:B5"/>
    <mergeCell ref="D6:G6"/>
    <mergeCell ref="Q6:T6"/>
    <mergeCell ref="Q8:T8"/>
    <mergeCell ref="Q11:T11"/>
    <mergeCell ref="D12:G12"/>
    <mergeCell ref="Q12:S12"/>
    <mergeCell ref="D9:G9"/>
    <mergeCell ref="Q9:T9"/>
    <mergeCell ref="D10:G10"/>
    <mergeCell ref="Q10:T10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D21:G21"/>
    <mergeCell ref="A50:A53"/>
    <mergeCell ref="A8:B10"/>
    <mergeCell ref="A12:B14"/>
    <mergeCell ref="D35:G35"/>
    <mergeCell ref="D13:F13"/>
    <mergeCell ref="A15:B15"/>
    <mergeCell ref="D22:G22"/>
    <mergeCell ref="A11:B11"/>
    <mergeCell ref="D11:G11"/>
    <mergeCell ref="D8:G8"/>
  </mergeCells>
  <printOptions/>
  <pageMargins left="0.76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56"/>
  <sheetViews>
    <sheetView zoomScale="78" zoomScaleNormal="78" zoomScalePageLayoutView="0" workbookViewId="0" topLeftCell="A1">
      <selection activeCell="AO38" sqref="AO38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5.875" style="1" customWidth="1"/>
    <col min="22" max="22" width="4.125" style="1" customWidth="1"/>
    <col min="23" max="23" width="5.25390625" style="1" customWidth="1"/>
    <col min="24" max="27" width="4.125" style="1" customWidth="1"/>
    <col min="28" max="28" width="4.00390625" style="1" customWidth="1"/>
    <col min="29" max="29" width="6.87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38"/>
      <c r="D6" s="423" t="s">
        <v>451</v>
      </c>
      <c r="E6" s="423"/>
      <c r="F6" s="423"/>
      <c r="G6" s="423"/>
      <c r="H6" s="225"/>
      <c r="I6" s="242">
        <v>48</v>
      </c>
      <c r="J6" s="231"/>
      <c r="K6" s="225" t="s">
        <v>699</v>
      </c>
      <c r="L6" s="225"/>
      <c r="M6" s="225"/>
      <c r="N6" s="225"/>
      <c r="O6" s="226"/>
      <c r="P6" s="243"/>
      <c r="Q6" s="423" t="s">
        <v>450</v>
      </c>
      <c r="R6" s="423"/>
      <c r="S6" s="423"/>
      <c r="T6" s="423"/>
      <c r="U6" s="225"/>
      <c r="V6" s="242">
        <v>88</v>
      </c>
      <c r="W6" s="324" t="s">
        <v>702</v>
      </c>
      <c r="X6" s="327"/>
      <c r="Y6" s="225"/>
      <c r="Z6" s="225"/>
      <c r="AA6" s="225"/>
      <c r="AB6" s="225"/>
      <c r="AC6" s="232"/>
    </row>
    <row r="7" spans="1:29" ht="14.25">
      <c r="A7" s="375" t="s">
        <v>10</v>
      </c>
      <c r="B7" s="360"/>
      <c r="C7" s="237"/>
      <c r="D7" s="337" t="s">
        <v>464</v>
      </c>
      <c r="E7" s="337"/>
      <c r="F7" s="337"/>
      <c r="G7" s="337"/>
      <c r="H7" s="98"/>
      <c r="I7" s="241">
        <v>32</v>
      </c>
      <c r="J7" s="127"/>
      <c r="K7" s="98" t="s">
        <v>700</v>
      </c>
      <c r="L7" s="98"/>
      <c r="M7" s="98"/>
      <c r="N7" s="98"/>
      <c r="O7" s="146"/>
      <c r="P7" s="239"/>
      <c r="Q7" s="385" t="s">
        <v>489</v>
      </c>
      <c r="R7" s="385"/>
      <c r="S7" s="385"/>
      <c r="T7" s="385"/>
      <c r="U7" s="98"/>
      <c r="V7" s="98">
        <v>72</v>
      </c>
      <c r="W7" s="192" t="s">
        <v>490</v>
      </c>
      <c r="X7" s="192"/>
      <c r="Y7" s="98"/>
      <c r="Z7" s="98"/>
      <c r="AA7" s="98"/>
      <c r="AB7" s="98"/>
      <c r="AC7" s="168"/>
    </row>
    <row r="8" spans="1:29" ht="14.25">
      <c r="A8" s="365" t="s">
        <v>15</v>
      </c>
      <c r="B8" s="360"/>
      <c r="C8" s="237"/>
      <c r="D8" s="337" t="s">
        <v>124</v>
      </c>
      <c r="E8" s="337"/>
      <c r="F8" s="337"/>
      <c r="G8" s="337"/>
      <c r="H8" s="98"/>
      <c r="I8" s="241">
        <v>32</v>
      </c>
      <c r="J8" s="127"/>
      <c r="K8" s="98" t="s">
        <v>694</v>
      </c>
      <c r="L8" s="98"/>
      <c r="M8" s="98"/>
      <c r="N8" s="98"/>
      <c r="O8" s="146"/>
      <c r="P8" s="239"/>
      <c r="Q8" s="385" t="s">
        <v>491</v>
      </c>
      <c r="R8" s="385"/>
      <c r="S8" s="385"/>
      <c r="T8" s="385"/>
      <c r="U8" s="98"/>
      <c r="V8" s="98">
        <v>32</v>
      </c>
      <c r="W8" s="192" t="s">
        <v>726</v>
      </c>
      <c r="X8" s="192"/>
      <c r="Y8" s="98"/>
      <c r="Z8" s="98"/>
      <c r="AA8" s="98"/>
      <c r="AB8" s="98"/>
      <c r="AC8" s="168"/>
    </row>
    <row r="9" spans="1:29" ht="14.25">
      <c r="A9" s="375"/>
      <c r="B9" s="360"/>
      <c r="C9" s="237"/>
      <c r="D9" s="337" t="s">
        <v>454</v>
      </c>
      <c r="E9" s="337"/>
      <c r="F9" s="337"/>
      <c r="G9" s="337"/>
      <c r="H9" s="98"/>
      <c r="I9" s="241">
        <v>64</v>
      </c>
      <c r="J9" s="127"/>
      <c r="K9" s="98"/>
      <c r="L9" s="98"/>
      <c r="M9" s="98"/>
      <c r="N9" s="98"/>
      <c r="O9" s="146"/>
      <c r="P9" s="239"/>
      <c r="Q9" s="425" t="s">
        <v>827</v>
      </c>
      <c r="R9" s="425"/>
      <c r="S9" s="425"/>
      <c r="T9" s="425"/>
      <c r="U9" s="425"/>
      <c r="V9" s="98" t="s">
        <v>493</v>
      </c>
      <c r="W9" s="192"/>
      <c r="X9" s="192"/>
      <c r="Y9" s="192" t="s">
        <v>494</v>
      </c>
      <c r="Z9" s="98"/>
      <c r="AA9" s="98"/>
      <c r="AB9" s="98"/>
      <c r="AC9" s="168"/>
    </row>
    <row r="10" spans="1:29" ht="14.25">
      <c r="A10" s="375"/>
      <c r="B10" s="360"/>
      <c r="C10" s="237"/>
      <c r="D10" s="337" t="s">
        <v>452</v>
      </c>
      <c r="E10" s="337"/>
      <c r="F10" s="337"/>
      <c r="G10" s="337"/>
      <c r="H10" s="98"/>
      <c r="I10" s="241">
        <v>32</v>
      </c>
      <c r="J10" s="127"/>
      <c r="K10" s="98"/>
      <c r="L10" s="98"/>
      <c r="M10" s="98"/>
      <c r="N10" s="98"/>
      <c r="O10" s="146"/>
      <c r="P10" s="239"/>
      <c r="Q10" s="363" t="s">
        <v>495</v>
      </c>
      <c r="R10" s="363"/>
      <c r="S10" s="363"/>
      <c r="T10" s="363"/>
      <c r="U10" s="98"/>
      <c r="V10" s="107">
        <v>16</v>
      </c>
      <c r="W10" s="192" t="s">
        <v>496</v>
      </c>
      <c r="X10" s="50"/>
      <c r="Y10" s="98"/>
      <c r="Z10" s="98"/>
      <c r="AA10" s="98"/>
      <c r="AB10" s="98"/>
      <c r="AC10" s="168"/>
    </row>
    <row r="11" spans="1:29" ht="14.25">
      <c r="A11" s="359" t="s">
        <v>25</v>
      </c>
      <c r="B11" s="360"/>
      <c r="C11" s="237"/>
      <c r="D11" s="337" t="s">
        <v>456</v>
      </c>
      <c r="E11" s="337"/>
      <c r="F11" s="337"/>
      <c r="G11" s="337"/>
      <c r="H11" s="98"/>
      <c r="I11" s="241">
        <v>32</v>
      </c>
      <c r="J11" s="127"/>
      <c r="K11" s="98" t="s">
        <v>693</v>
      </c>
      <c r="L11" s="98"/>
      <c r="M11" s="98"/>
      <c r="N11" s="98"/>
      <c r="O11" s="146"/>
      <c r="P11" s="239"/>
      <c r="Q11" s="363" t="s">
        <v>463</v>
      </c>
      <c r="R11" s="363"/>
      <c r="S11" s="363"/>
      <c r="T11" s="363"/>
      <c r="U11" s="98"/>
      <c r="V11" s="107" t="s">
        <v>280</v>
      </c>
      <c r="W11" s="192"/>
      <c r="X11" s="192"/>
      <c r="Y11" s="98"/>
      <c r="Z11" s="98"/>
      <c r="AA11" s="98"/>
      <c r="AB11" s="98"/>
      <c r="AC11" s="168"/>
    </row>
    <row r="12" spans="1:29" ht="14.25">
      <c r="A12" s="365" t="s">
        <v>26</v>
      </c>
      <c r="B12" s="360"/>
      <c r="C12" s="236"/>
      <c r="D12" s="337" t="s">
        <v>459</v>
      </c>
      <c r="E12" s="337"/>
      <c r="F12" s="337"/>
      <c r="G12" s="337"/>
      <c r="H12" s="107"/>
      <c r="I12" s="241">
        <v>16</v>
      </c>
      <c r="J12" s="127"/>
      <c r="K12" s="98" t="s">
        <v>701</v>
      </c>
      <c r="L12" s="98"/>
      <c r="M12" s="98"/>
      <c r="N12" s="98"/>
      <c r="O12" s="146"/>
      <c r="P12" s="98"/>
      <c r="Q12" s="363" t="s">
        <v>460</v>
      </c>
      <c r="R12" s="363"/>
      <c r="S12" s="363"/>
      <c r="T12" s="363"/>
      <c r="U12" s="98"/>
      <c r="V12" s="107" t="s">
        <v>461</v>
      </c>
      <c r="W12" s="98" t="s">
        <v>73</v>
      </c>
      <c r="X12" s="192"/>
      <c r="Y12" s="98"/>
      <c r="Z12" s="98"/>
      <c r="AA12" s="98"/>
      <c r="AB12" s="98"/>
      <c r="AC12" s="168"/>
    </row>
    <row r="13" spans="1:29" ht="14.25">
      <c r="A13" s="375"/>
      <c r="B13" s="360"/>
      <c r="C13" s="236"/>
      <c r="D13" s="363"/>
      <c r="E13" s="363"/>
      <c r="F13" s="363"/>
      <c r="G13" s="107"/>
      <c r="H13" s="107"/>
      <c r="I13" s="160"/>
      <c r="J13" s="98"/>
      <c r="K13" s="99"/>
      <c r="L13" s="99"/>
      <c r="M13" s="99"/>
      <c r="N13" s="99"/>
      <c r="O13" s="150"/>
      <c r="P13" s="9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68"/>
    </row>
    <row r="14" spans="1:29" ht="15" thickBot="1">
      <c r="A14" s="412"/>
      <c r="B14" s="399"/>
      <c r="C14" s="245"/>
      <c r="D14" s="162"/>
      <c r="E14" s="162"/>
      <c r="F14" s="162"/>
      <c r="G14" s="162"/>
      <c r="H14" s="162"/>
      <c r="I14" s="162"/>
      <c r="J14" s="162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244"/>
    </row>
    <row r="15" spans="1:29" ht="39" customHeight="1" thickBot="1">
      <c r="A15" s="357" t="s">
        <v>27</v>
      </c>
      <c r="B15" s="358"/>
      <c r="C15" s="8"/>
      <c r="D15" s="141" t="s">
        <v>815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7" t="s">
        <v>28</v>
      </c>
      <c r="B16" s="91" t="s">
        <v>29</v>
      </c>
      <c r="C16" s="143"/>
      <c r="D16" s="59" t="s">
        <v>450</v>
      </c>
      <c r="E16" s="59"/>
      <c r="F16" s="59"/>
      <c r="G16" s="59"/>
      <c r="H16" s="59"/>
      <c r="I16" s="59"/>
      <c r="J16" s="51" t="s">
        <v>465</v>
      </c>
      <c r="K16" s="59"/>
      <c r="L16" s="59"/>
      <c r="M16" s="59"/>
      <c r="N16" s="59"/>
      <c r="O16" s="59"/>
      <c r="P16" s="36"/>
      <c r="Q16" s="51" t="s">
        <v>245</v>
      </c>
      <c r="R16" s="36"/>
      <c r="S16" s="59"/>
      <c r="T16" s="59"/>
      <c r="U16" s="59"/>
      <c r="V16" s="59"/>
      <c r="W16" s="59"/>
      <c r="X16" s="51" t="s">
        <v>817</v>
      </c>
      <c r="Y16" s="59"/>
      <c r="Z16" s="59"/>
      <c r="AA16" s="59"/>
      <c r="AB16" s="59"/>
      <c r="AC16" s="142"/>
    </row>
    <row r="17" spans="1:29" ht="19.5" customHeight="1">
      <c r="A17" s="368"/>
      <c r="B17" s="44" t="s">
        <v>30</v>
      </c>
      <c r="C17" s="93"/>
      <c r="D17" s="55" t="s">
        <v>489</v>
      </c>
      <c r="E17" s="55"/>
      <c r="F17" s="55"/>
      <c r="G17" s="55"/>
      <c r="H17" s="55"/>
      <c r="I17" s="55"/>
      <c r="J17" s="55" t="s">
        <v>465</v>
      </c>
      <c r="K17" s="55"/>
      <c r="L17" s="55"/>
      <c r="M17" s="55"/>
      <c r="N17" s="55"/>
      <c r="O17" s="55"/>
      <c r="P17" s="12"/>
      <c r="Q17" s="55" t="s">
        <v>497</v>
      </c>
      <c r="R17" s="12"/>
      <c r="S17" s="55"/>
      <c r="T17" s="55"/>
      <c r="U17" s="55"/>
      <c r="V17" s="55"/>
      <c r="W17" s="55"/>
      <c r="X17" s="55" t="s">
        <v>818</v>
      </c>
      <c r="Y17" s="55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55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498</v>
      </c>
      <c r="R19" s="12"/>
      <c r="S19" s="55"/>
      <c r="T19" s="55"/>
      <c r="U19" s="55"/>
      <c r="V19" s="55"/>
      <c r="W19" s="55"/>
      <c r="X19" s="55" t="s">
        <v>817</v>
      </c>
      <c r="Y19" s="55"/>
      <c r="Z19" s="55"/>
      <c r="AA19" s="55"/>
      <c r="AB19" s="55"/>
      <c r="AC19" s="137"/>
    </row>
    <row r="20" spans="1:29" ht="19.5" customHeight="1">
      <c r="A20" s="371"/>
      <c r="B20" s="44" t="s">
        <v>39</v>
      </c>
      <c r="C20" s="181"/>
      <c r="D20" s="55" t="s">
        <v>501</v>
      </c>
      <c r="E20" s="55"/>
      <c r="F20" s="55"/>
      <c r="G20" s="55"/>
      <c r="H20" s="55"/>
      <c r="I20" s="55"/>
      <c r="J20" s="55" t="s">
        <v>503</v>
      </c>
      <c r="K20" s="55"/>
      <c r="L20" s="12"/>
      <c r="M20" s="12"/>
      <c r="N20" s="12"/>
      <c r="O20" s="12"/>
      <c r="P20" s="12"/>
      <c r="Q20" s="55" t="s">
        <v>253</v>
      </c>
      <c r="R20" s="12"/>
      <c r="S20" s="12"/>
      <c r="T20" s="12"/>
      <c r="U20" s="12"/>
      <c r="V20" s="12"/>
      <c r="W20" s="12"/>
      <c r="X20" s="55" t="s">
        <v>819</v>
      </c>
      <c r="Y20" s="9"/>
      <c r="Z20" s="56"/>
      <c r="AA20" s="56"/>
      <c r="AB20" s="56"/>
      <c r="AC20" s="190"/>
    </row>
    <row r="21" spans="1:29" ht="19.5" customHeight="1" thickBot="1">
      <c r="A21" s="369"/>
      <c r="B21" s="112" t="s">
        <v>39</v>
      </c>
      <c r="C21" s="96"/>
      <c r="D21" s="193" t="s">
        <v>499</v>
      </c>
      <c r="E21" s="193"/>
      <c r="F21" s="193"/>
      <c r="G21" s="193"/>
      <c r="H21" s="193"/>
      <c r="I21" s="193"/>
      <c r="J21" s="193" t="s">
        <v>500</v>
      </c>
      <c r="K21" s="193"/>
      <c r="L21" s="193"/>
      <c r="M21" s="58"/>
      <c r="N21" s="58"/>
      <c r="O21" s="58"/>
      <c r="P21" s="18"/>
      <c r="Q21" s="178" t="s">
        <v>830</v>
      </c>
      <c r="R21" s="1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138"/>
    </row>
    <row r="22" spans="1:29" ht="19.5" customHeight="1">
      <c r="A22" s="367" t="s">
        <v>40</v>
      </c>
      <c r="B22" s="91" t="s">
        <v>29</v>
      </c>
      <c r="C22" s="143"/>
      <c r="D22" s="51" t="s">
        <v>501</v>
      </c>
      <c r="E22" s="51"/>
      <c r="F22" s="51"/>
      <c r="G22" s="51"/>
      <c r="H22" s="51"/>
      <c r="I22" s="51"/>
      <c r="J22" s="51" t="s">
        <v>465</v>
      </c>
      <c r="K22" s="51"/>
      <c r="L22" s="51"/>
      <c r="M22" s="51"/>
      <c r="N22" s="51"/>
      <c r="O22" s="51"/>
      <c r="P22" s="5"/>
      <c r="Q22" s="51" t="s">
        <v>502</v>
      </c>
      <c r="R22" s="5"/>
      <c r="S22" s="51"/>
      <c r="T22" s="51"/>
      <c r="U22" s="51"/>
      <c r="V22" s="51"/>
      <c r="W22" s="51"/>
      <c r="X22" s="56" t="s">
        <v>819</v>
      </c>
      <c r="Y22" s="51"/>
      <c r="Z22" s="51"/>
      <c r="AA22" s="51"/>
      <c r="AB22" s="59"/>
      <c r="AC22" s="142"/>
    </row>
    <row r="23" spans="1:29" ht="19.5" customHeight="1">
      <c r="A23" s="368"/>
      <c r="B23" s="44" t="s">
        <v>30</v>
      </c>
      <c r="C23" s="9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55"/>
      <c r="AB23" s="55"/>
      <c r="AC23" s="137"/>
    </row>
    <row r="24" spans="1:29" ht="19.5" customHeight="1">
      <c r="A24" s="368"/>
      <c r="B24" s="44" t="s">
        <v>34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>
      <c r="A25" s="368"/>
      <c r="B25" s="44" t="s">
        <v>38</v>
      </c>
      <c r="C25" s="93"/>
      <c r="D25" s="55" t="s">
        <v>454</v>
      </c>
      <c r="E25" s="55"/>
      <c r="F25" s="55"/>
      <c r="G25" s="55"/>
      <c r="H25" s="55"/>
      <c r="I25" s="55"/>
      <c r="J25" s="55" t="s">
        <v>465</v>
      </c>
      <c r="K25" s="55"/>
      <c r="L25" s="55"/>
      <c r="M25" s="55"/>
      <c r="N25" s="55"/>
      <c r="O25" s="55"/>
      <c r="P25" s="12"/>
      <c r="Q25" s="55"/>
      <c r="R25" s="1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/>
    </row>
    <row r="26" spans="1:29" ht="19.5" customHeight="1">
      <c r="A26" s="371"/>
      <c r="B26" s="44" t="s">
        <v>39</v>
      </c>
      <c r="C26" s="181"/>
      <c r="D26" s="55" t="s">
        <v>489</v>
      </c>
      <c r="E26" s="55"/>
      <c r="F26" s="55"/>
      <c r="G26" s="55"/>
      <c r="H26" s="55"/>
      <c r="I26" s="55"/>
      <c r="J26" s="57" t="s">
        <v>504</v>
      </c>
      <c r="K26" s="55"/>
      <c r="L26" s="55"/>
      <c r="M26" s="55"/>
      <c r="N26" s="55"/>
      <c r="O26" s="55"/>
      <c r="P26" s="12"/>
      <c r="Q26" s="57" t="s">
        <v>404</v>
      </c>
      <c r="R26" s="12"/>
      <c r="S26" s="55"/>
      <c r="T26" s="55"/>
      <c r="U26" s="55"/>
      <c r="V26" s="55"/>
      <c r="W26" s="55"/>
      <c r="X26" s="55" t="s">
        <v>818</v>
      </c>
      <c r="Y26" s="55"/>
      <c r="Z26" s="55"/>
      <c r="AA26" s="56"/>
      <c r="AB26" s="56"/>
      <c r="AC26" s="190"/>
    </row>
    <row r="27" spans="1:29" ht="19.5" customHeight="1" thickBot="1">
      <c r="A27" s="335"/>
      <c r="B27" s="132" t="s">
        <v>39</v>
      </c>
      <c r="C27" s="181"/>
      <c r="D27" s="56" t="s">
        <v>124</v>
      </c>
      <c r="E27" s="56"/>
      <c r="F27" s="56"/>
      <c r="G27" s="56"/>
      <c r="H27" s="56"/>
      <c r="I27" s="56"/>
      <c r="J27" s="56" t="s">
        <v>474</v>
      </c>
      <c r="K27" s="56"/>
      <c r="L27" s="56"/>
      <c r="M27" s="56"/>
      <c r="N27" s="56"/>
      <c r="O27" s="56"/>
      <c r="P27" s="40"/>
      <c r="Q27" s="56" t="s">
        <v>404</v>
      </c>
      <c r="R27" s="40"/>
      <c r="S27" s="56"/>
      <c r="T27" s="56"/>
      <c r="U27" s="56"/>
      <c r="V27" s="56"/>
      <c r="W27" s="56"/>
      <c r="X27" s="56" t="s">
        <v>816</v>
      </c>
      <c r="Z27" s="56"/>
      <c r="AA27" s="56"/>
      <c r="AB27" s="56"/>
      <c r="AC27" s="190"/>
    </row>
    <row r="28" spans="1:29" ht="19.5" customHeight="1">
      <c r="A28" s="367" t="s">
        <v>49</v>
      </c>
      <c r="B28" s="91" t="s">
        <v>29</v>
      </c>
      <c r="C28" s="143"/>
      <c r="D28" s="59" t="s">
        <v>475</v>
      </c>
      <c r="E28" s="59"/>
      <c r="F28" s="59"/>
      <c r="G28" s="59"/>
      <c r="H28" s="59"/>
      <c r="I28" s="59"/>
      <c r="J28" s="59" t="s">
        <v>476</v>
      </c>
      <c r="K28" s="59"/>
      <c r="L28" s="59"/>
      <c r="M28" s="59"/>
      <c r="N28" s="59"/>
      <c r="O28" s="59"/>
      <c r="P28" s="5"/>
      <c r="Q28" s="5" t="s">
        <v>477</v>
      </c>
      <c r="R28" s="5"/>
      <c r="S28" s="5"/>
      <c r="T28" s="5"/>
      <c r="U28" s="5"/>
      <c r="V28" s="5"/>
      <c r="W28" s="5"/>
      <c r="X28" s="5" t="s">
        <v>816</v>
      </c>
      <c r="Y28" s="5"/>
      <c r="Z28" s="59"/>
      <c r="AA28" s="59"/>
      <c r="AB28" s="59"/>
      <c r="AC28" s="142"/>
    </row>
    <row r="29" spans="1:29" ht="19.5" customHeight="1">
      <c r="A29" s="368"/>
      <c r="B29" s="44" t="s">
        <v>30</v>
      </c>
      <c r="C29" s="93"/>
      <c r="D29" s="57" t="s">
        <v>475</v>
      </c>
      <c r="E29" s="57"/>
      <c r="F29" s="57"/>
      <c r="G29" s="57"/>
      <c r="H29" s="57"/>
      <c r="I29" s="57"/>
      <c r="J29" s="57" t="s">
        <v>476</v>
      </c>
      <c r="K29" s="57"/>
      <c r="L29" s="57"/>
      <c r="M29" s="55"/>
      <c r="N29" s="55"/>
      <c r="O29" s="55"/>
      <c r="P29" s="12"/>
      <c r="Q29" s="55" t="s">
        <v>477</v>
      </c>
      <c r="R29" s="12"/>
      <c r="S29" s="55"/>
      <c r="T29" s="55"/>
      <c r="U29" s="55"/>
      <c r="V29" s="55"/>
      <c r="W29" s="55"/>
      <c r="X29" s="55" t="s">
        <v>816</v>
      </c>
      <c r="Y29" s="12"/>
      <c r="Z29" s="55"/>
      <c r="AA29" s="55"/>
      <c r="AB29" s="55"/>
      <c r="AC29" s="137"/>
    </row>
    <row r="30" spans="1:29" ht="19.5" customHeight="1">
      <c r="A30" s="368"/>
      <c r="B30" s="44" t="s">
        <v>34</v>
      </c>
      <c r="C30" s="93"/>
      <c r="D30" s="55" t="s">
        <v>450</v>
      </c>
      <c r="E30" s="55"/>
      <c r="F30" s="55"/>
      <c r="G30" s="55"/>
      <c r="H30" s="55"/>
      <c r="I30" s="55"/>
      <c r="J30" s="56" t="s">
        <v>465</v>
      </c>
      <c r="K30" s="55"/>
      <c r="L30" s="55"/>
      <c r="M30" s="55"/>
      <c r="N30" s="55"/>
      <c r="O30" s="55"/>
      <c r="P30" s="12"/>
      <c r="Q30" s="55" t="s">
        <v>245</v>
      </c>
      <c r="R30" s="12"/>
      <c r="S30" s="55"/>
      <c r="T30" s="55"/>
      <c r="U30" s="55"/>
      <c r="V30" s="55"/>
      <c r="W30" s="55"/>
      <c r="X30" s="55" t="s">
        <v>817</v>
      </c>
      <c r="Y30" s="55"/>
      <c r="Z30" s="55"/>
      <c r="AA30" s="55"/>
      <c r="AB30" s="55"/>
      <c r="AC30" s="137"/>
    </row>
    <row r="31" spans="1:29" ht="19.5" customHeight="1">
      <c r="A31" s="368"/>
      <c r="B31" s="44" t="s">
        <v>38</v>
      </c>
      <c r="C31" s="93"/>
      <c r="D31" s="55" t="s">
        <v>460</v>
      </c>
      <c r="E31" s="55"/>
      <c r="F31" s="55"/>
      <c r="G31" s="55"/>
      <c r="H31" s="55"/>
      <c r="I31" s="55"/>
      <c r="J31" s="55" t="s">
        <v>505</v>
      </c>
      <c r="K31" s="55"/>
      <c r="L31" s="55"/>
      <c r="M31" s="12"/>
      <c r="N31" s="12"/>
      <c r="O31" s="12"/>
      <c r="P31" s="12"/>
      <c r="Q31" s="55" t="s">
        <v>646</v>
      </c>
      <c r="R31" s="12"/>
      <c r="S31" s="9"/>
      <c r="T31" s="9"/>
      <c r="U31" s="9"/>
      <c r="V31" s="9"/>
      <c r="W31" s="9"/>
      <c r="X31" s="9"/>
      <c r="Y31" s="9"/>
      <c r="Z31" s="9"/>
      <c r="AA31" s="55"/>
      <c r="AB31" s="55"/>
      <c r="AC31" s="137"/>
    </row>
    <row r="32" spans="1:29" ht="19.5" customHeight="1" thickBot="1">
      <c r="A32" s="369"/>
      <c r="B32" s="97" t="s">
        <v>39</v>
      </c>
      <c r="C32" s="96"/>
      <c r="D32" s="54" t="s">
        <v>489</v>
      </c>
      <c r="E32" s="54"/>
      <c r="F32" s="54"/>
      <c r="G32" s="54"/>
      <c r="H32" s="54"/>
      <c r="I32" s="54"/>
      <c r="J32" s="54" t="s">
        <v>465</v>
      </c>
      <c r="K32" s="54"/>
      <c r="L32" s="54"/>
      <c r="M32" s="54"/>
      <c r="N32" s="54"/>
      <c r="O32" s="54"/>
      <c r="P32" s="14"/>
      <c r="Q32" s="54" t="s">
        <v>506</v>
      </c>
      <c r="R32" s="14"/>
      <c r="S32" s="58"/>
      <c r="T32" s="58"/>
      <c r="U32" s="58"/>
      <c r="V32" s="58"/>
      <c r="W32" s="58"/>
      <c r="X32" s="58" t="s">
        <v>818</v>
      </c>
      <c r="Y32" s="58"/>
      <c r="Z32" s="58"/>
      <c r="AA32" s="58"/>
      <c r="AB32" s="58"/>
      <c r="AC32" s="138"/>
    </row>
    <row r="33" spans="1:29" ht="19.5" customHeight="1">
      <c r="A33" s="367" t="s">
        <v>54</v>
      </c>
      <c r="B33" s="91" t="s">
        <v>29</v>
      </c>
      <c r="C33" s="143"/>
      <c r="D33" s="59" t="s">
        <v>459</v>
      </c>
      <c r="E33" s="59"/>
      <c r="F33" s="59"/>
      <c r="G33" s="59"/>
      <c r="H33" s="59"/>
      <c r="I33" s="59"/>
      <c r="J33" s="59" t="s">
        <v>467</v>
      </c>
      <c r="K33" s="59"/>
      <c r="L33" s="59"/>
      <c r="M33" s="59"/>
      <c r="N33" s="59"/>
      <c r="O33" s="59"/>
      <c r="P33" s="36"/>
      <c r="Q33" s="59" t="s">
        <v>507</v>
      </c>
      <c r="R33" s="36"/>
      <c r="S33" s="59"/>
      <c r="T33" s="59"/>
      <c r="U33" s="59"/>
      <c r="V33" s="59"/>
      <c r="W33" s="59"/>
      <c r="X33" s="59" t="s">
        <v>820</v>
      </c>
      <c r="Y33" s="59"/>
      <c r="Z33" s="59"/>
      <c r="AA33" s="59"/>
      <c r="AB33" s="59"/>
      <c r="AC33" s="142"/>
    </row>
    <row r="34" spans="1:29" ht="19.5" customHeight="1">
      <c r="A34" s="368"/>
      <c r="B34" s="44" t="s">
        <v>30</v>
      </c>
      <c r="C34" s="93"/>
      <c r="D34" s="55" t="s">
        <v>456</v>
      </c>
      <c r="E34" s="55"/>
      <c r="F34" s="55"/>
      <c r="G34" s="55"/>
      <c r="H34" s="55"/>
      <c r="I34" s="55"/>
      <c r="J34" s="55" t="s">
        <v>479</v>
      </c>
      <c r="K34" s="55"/>
      <c r="L34" s="55"/>
      <c r="M34" s="55"/>
      <c r="N34" s="55"/>
      <c r="O34" s="55"/>
      <c r="P34" s="12"/>
      <c r="Q34" s="57" t="s">
        <v>404</v>
      </c>
      <c r="R34" s="17"/>
      <c r="S34" s="57"/>
      <c r="T34" s="57"/>
      <c r="U34" s="57"/>
      <c r="V34" s="57"/>
      <c r="W34" s="50"/>
      <c r="X34" s="50" t="s">
        <v>816</v>
      </c>
      <c r="Z34" s="56"/>
      <c r="AA34" s="56"/>
      <c r="AB34" s="55"/>
      <c r="AC34" s="137"/>
    </row>
    <row r="35" spans="1:29" ht="19.5" customHeight="1">
      <c r="A35" s="368"/>
      <c r="B35" s="44" t="s">
        <v>34</v>
      </c>
      <c r="C35" s="181"/>
      <c r="D35" s="56" t="s">
        <v>501</v>
      </c>
      <c r="E35" s="56"/>
      <c r="F35" s="56"/>
      <c r="G35" s="56"/>
      <c r="H35" s="56"/>
      <c r="I35" s="56"/>
      <c r="J35" s="56" t="s">
        <v>465</v>
      </c>
      <c r="K35" s="56"/>
      <c r="L35" s="56"/>
      <c r="M35" s="56"/>
      <c r="N35" s="55"/>
      <c r="O35" s="55"/>
      <c r="P35" s="12"/>
      <c r="Q35" s="57" t="s">
        <v>508</v>
      </c>
      <c r="R35" s="12"/>
      <c r="S35" s="55"/>
      <c r="T35" s="55"/>
      <c r="U35" s="55"/>
      <c r="V35" s="55"/>
      <c r="W35" s="55"/>
      <c r="X35" s="55" t="s">
        <v>819</v>
      </c>
      <c r="Y35" s="55"/>
      <c r="Z35" s="55"/>
      <c r="AA35" s="55"/>
      <c r="AB35" s="55"/>
      <c r="AC35" s="137"/>
    </row>
    <row r="36" spans="1:29" ht="19.5" customHeight="1">
      <c r="A36" s="368"/>
      <c r="B36" s="44" t="s">
        <v>38</v>
      </c>
      <c r="C36" s="93"/>
      <c r="D36" s="424" t="s">
        <v>451</v>
      </c>
      <c r="E36" s="424"/>
      <c r="F36" s="424"/>
      <c r="G36" s="424"/>
      <c r="H36" s="55"/>
      <c r="I36" s="55"/>
      <c r="J36" s="55" t="s">
        <v>465</v>
      </c>
      <c r="K36" s="55"/>
      <c r="L36" s="55"/>
      <c r="M36" s="55"/>
      <c r="N36" s="55"/>
      <c r="O36" s="55"/>
      <c r="P36" s="12"/>
      <c r="Q36" s="55" t="s">
        <v>509</v>
      </c>
      <c r="R36" s="12"/>
      <c r="S36" s="55"/>
      <c r="T36" s="55"/>
      <c r="U36" s="55"/>
      <c r="V36" s="55"/>
      <c r="W36" s="55"/>
      <c r="X36" s="55" t="s">
        <v>817</v>
      </c>
      <c r="Y36" s="55"/>
      <c r="Z36" s="55"/>
      <c r="AA36" s="55"/>
      <c r="AB36" s="55"/>
      <c r="AC36" s="137"/>
    </row>
    <row r="37" spans="1:29" ht="19.5" customHeight="1" thickBot="1">
      <c r="A37" s="371"/>
      <c r="B37" s="111" t="s">
        <v>39</v>
      </c>
      <c r="C37" s="181"/>
      <c r="D37" s="56" t="s">
        <v>495</v>
      </c>
      <c r="E37" s="56"/>
      <c r="F37" s="56"/>
      <c r="G37" s="56"/>
      <c r="H37" s="56"/>
      <c r="I37" s="56"/>
      <c r="J37" s="56" t="s">
        <v>101</v>
      </c>
      <c r="K37" s="56"/>
      <c r="L37" s="56"/>
      <c r="M37" s="56"/>
      <c r="N37" s="56"/>
      <c r="O37" s="56"/>
      <c r="P37" s="40"/>
      <c r="Q37" s="56" t="s">
        <v>510</v>
      </c>
      <c r="R37" s="40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90"/>
    </row>
    <row r="38" spans="1:29" ht="19.5" customHeight="1">
      <c r="A38" s="367" t="s">
        <v>56</v>
      </c>
      <c r="B38" s="91" t="s">
        <v>29</v>
      </c>
      <c r="C38" s="143"/>
      <c r="D38" s="59" t="s">
        <v>454</v>
      </c>
      <c r="E38" s="59"/>
      <c r="F38" s="59"/>
      <c r="G38" s="59"/>
      <c r="H38" s="59"/>
      <c r="I38" s="59"/>
      <c r="J38" s="59" t="s">
        <v>465</v>
      </c>
      <c r="K38" s="59"/>
      <c r="L38" s="59"/>
      <c r="M38" s="59"/>
      <c r="N38" s="59"/>
      <c r="O38" s="59"/>
      <c r="P38" s="36"/>
      <c r="Q38" s="59"/>
      <c r="R38" s="36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142"/>
    </row>
    <row r="39" spans="1:29" ht="19.5" customHeight="1">
      <c r="A39" s="368"/>
      <c r="B39" s="44" t="s">
        <v>30</v>
      </c>
      <c r="C39" s="93"/>
      <c r="D39" s="55" t="s">
        <v>450</v>
      </c>
      <c r="E39" s="55"/>
      <c r="F39" s="55"/>
      <c r="G39" s="55"/>
      <c r="H39" s="55"/>
      <c r="I39" s="55"/>
      <c r="J39" s="55" t="s">
        <v>483</v>
      </c>
      <c r="K39" s="55"/>
      <c r="L39" s="55"/>
      <c r="M39" s="55"/>
      <c r="N39" s="55"/>
      <c r="O39" s="55"/>
      <c r="P39" s="12"/>
      <c r="Q39" s="55" t="s">
        <v>245</v>
      </c>
      <c r="R39" s="12"/>
      <c r="S39" s="55"/>
      <c r="T39" s="55"/>
      <c r="U39" s="55"/>
      <c r="V39" s="55"/>
      <c r="W39" s="55"/>
      <c r="X39" s="55" t="s">
        <v>817</v>
      </c>
      <c r="Y39" s="55"/>
      <c r="Z39" s="55"/>
      <c r="AA39" s="55"/>
      <c r="AB39" s="55"/>
      <c r="AC39" s="137"/>
    </row>
    <row r="40" spans="1:29" ht="19.5" customHeight="1">
      <c r="A40" s="368"/>
      <c r="B40" s="44" t="s">
        <v>34</v>
      </c>
      <c r="C40" s="93"/>
      <c r="D40" s="56" t="s">
        <v>452</v>
      </c>
      <c r="E40" s="55"/>
      <c r="F40" s="55"/>
      <c r="G40" s="55"/>
      <c r="H40" s="55"/>
      <c r="I40" s="55"/>
      <c r="J40" s="55" t="s">
        <v>465</v>
      </c>
      <c r="K40" s="55"/>
      <c r="L40" s="55"/>
      <c r="M40" s="55"/>
      <c r="N40" s="55"/>
      <c r="O40" s="9"/>
      <c r="P40" s="12"/>
      <c r="Q40" s="55" t="s">
        <v>387</v>
      </c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8"/>
      <c r="B41" s="44" t="s">
        <v>38</v>
      </c>
      <c r="C41" s="93"/>
      <c r="D41" s="179" t="s">
        <v>491</v>
      </c>
      <c r="E41" s="179"/>
      <c r="F41" s="179"/>
      <c r="G41" s="179"/>
      <c r="H41" s="179"/>
      <c r="I41" s="179"/>
      <c r="J41" s="179" t="s">
        <v>472</v>
      </c>
      <c r="K41" s="179"/>
      <c r="L41" s="55"/>
      <c r="M41" s="55"/>
      <c r="N41" s="55"/>
      <c r="O41" s="55"/>
      <c r="P41" s="12"/>
      <c r="Q41" s="178" t="s">
        <v>249</v>
      </c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7"/>
    </row>
    <row r="42" spans="1:29" ht="19.5" customHeight="1" thickBot="1">
      <c r="A42" s="369"/>
      <c r="B42" s="97" t="s">
        <v>39</v>
      </c>
      <c r="C42" s="96"/>
      <c r="D42" s="193" t="s">
        <v>491</v>
      </c>
      <c r="E42" s="193"/>
      <c r="F42" s="193"/>
      <c r="G42" s="193"/>
      <c r="H42" s="193"/>
      <c r="I42" s="193"/>
      <c r="J42" s="193" t="s">
        <v>472</v>
      </c>
      <c r="K42" s="193"/>
      <c r="L42" s="58"/>
      <c r="M42" s="58"/>
      <c r="N42" s="58"/>
      <c r="O42" s="58"/>
      <c r="P42" s="18"/>
      <c r="Q42" s="193" t="s">
        <v>249</v>
      </c>
      <c r="R42" s="1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138"/>
    </row>
    <row r="43" spans="1:29" ht="19.5" customHeight="1">
      <c r="A43" s="367" t="s">
        <v>59</v>
      </c>
      <c r="B43" s="91" t="s">
        <v>29</v>
      </c>
      <c r="C43" s="14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36"/>
      <c r="Q43" s="59"/>
      <c r="R43" s="36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142"/>
    </row>
    <row r="44" spans="1:29" ht="19.5" customHeight="1">
      <c r="A44" s="368"/>
      <c r="B44" s="44" t="s">
        <v>30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68"/>
      <c r="B45" s="44" t="s">
        <v>34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>
      <c r="A46" s="371"/>
      <c r="B46" s="111" t="s">
        <v>38</v>
      </c>
      <c r="C46" s="9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18"/>
      <c r="Q46" s="58"/>
      <c r="R46" s="1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138"/>
    </row>
    <row r="47" spans="1:29" ht="19.5" customHeight="1">
      <c r="A47" s="367" t="s">
        <v>60</v>
      </c>
      <c r="B47" s="91" t="s">
        <v>29</v>
      </c>
      <c r="C47" s="113"/>
      <c r="D47" s="179" t="s">
        <v>491</v>
      </c>
      <c r="E47" s="179"/>
      <c r="F47" s="179"/>
      <c r="G47" s="179"/>
      <c r="H47" s="179"/>
      <c r="I47" s="179"/>
      <c r="J47" s="179" t="s">
        <v>472</v>
      </c>
      <c r="K47" s="179"/>
      <c r="L47" s="57"/>
      <c r="M47" s="57"/>
      <c r="N47" s="57"/>
      <c r="O47" s="57"/>
      <c r="P47" s="17"/>
      <c r="Q47" s="178" t="s">
        <v>249</v>
      </c>
      <c r="R47" s="1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167"/>
    </row>
    <row r="48" spans="1:29" ht="19.5" customHeight="1">
      <c r="A48" s="368"/>
      <c r="B48" s="44" t="s">
        <v>30</v>
      </c>
      <c r="C48" s="93"/>
      <c r="D48" s="179" t="s">
        <v>491</v>
      </c>
      <c r="E48" s="179"/>
      <c r="F48" s="179"/>
      <c r="G48" s="179"/>
      <c r="H48" s="179"/>
      <c r="I48" s="179"/>
      <c r="J48" s="179" t="s">
        <v>472</v>
      </c>
      <c r="K48" s="179"/>
      <c r="L48" s="55"/>
      <c r="M48" s="55"/>
      <c r="N48" s="55"/>
      <c r="O48" s="55"/>
      <c r="P48" s="12"/>
      <c r="Q48" s="178" t="s">
        <v>249</v>
      </c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68"/>
      <c r="B49" s="44" t="s">
        <v>34</v>
      </c>
      <c r="C49" s="93"/>
      <c r="D49" s="179" t="s">
        <v>491</v>
      </c>
      <c r="E49" s="179"/>
      <c r="F49" s="179"/>
      <c r="G49" s="179"/>
      <c r="H49" s="179"/>
      <c r="I49" s="179"/>
      <c r="J49" s="179" t="s">
        <v>472</v>
      </c>
      <c r="K49" s="179"/>
      <c r="L49" s="55"/>
      <c r="M49" s="55"/>
      <c r="N49" s="55"/>
      <c r="O49" s="55"/>
      <c r="P49" s="12"/>
      <c r="Q49" s="178" t="s">
        <v>249</v>
      </c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9.5" customHeight="1">
      <c r="A50" s="369"/>
      <c r="B50" s="97" t="s">
        <v>38</v>
      </c>
      <c r="C50" s="93"/>
      <c r="D50" s="179" t="s">
        <v>491</v>
      </c>
      <c r="E50" s="179"/>
      <c r="F50" s="179"/>
      <c r="G50" s="179"/>
      <c r="H50" s="179"/>
      <c r="I50" s="179"/>
      <c r="J50" s="179" t="s">
        <v>472</v>
      </c>
      <c r="K50" s="179"/>
      <c r="L50" s="55"/>
      <c r="M50" s="55"/>
      <c r="N50" s="55"/>
      <c r="O50" s="55"/>
      <c r="P50" s="12"/>
      <c r="Q50" s="178" t="s">
        <v>249</v>
      </c>
      <c r="R50" s="1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37"/>
    </row>
    <row r="51" spans="1:29" ht="18.75" customHeight="1">
      <c r="A51" s="373" t="s">
        <v>61</v>
      </c>
      <c r="B51" s="47"/>
      <c r="C51" s="151"/>
      <c r="D51" s="274" t="s">
        <v>450</v>
      </c>
      <c r="E51" s="152"/>
      <c r="F51" s="152"/>
      <c r="G51" s="152"/>
      <c r="H51" s="152"/>
      <c r="I51" s="274" t="s">
        <v>484</v>
      </c>
      <c r="J51" s="152"/>
      <c r="K51" s="152"/>
      <c r="L51" s="152"/>
      <c r="M51" s="152"/>
      <c r="N51" s="152"/>
      <c r="O51" s="153"/>
      <c r="P51" s="152"/>
      <c r="Q51" s="274" t="s">
        <v>453</v>
      </c>
      <c r="R51" s="152"/>
      <c r="S51" s="152"/>
      <c r="T51" s="152"/>
      <c r="U51" s="152"/>
      <c r="V51" s="274" t="s">
        <v>485</v>
      </c>
      <c r="W51" s="152"/>
      <c r="X51" s="152"/>
      <c r="Y51" s="152"/>
      <c r="Z51" s="152"/>
      <c r="AA51" s="152"/>
      <c r="AB51" s="154"/>
      <c r="AC51" s="155"/>
    </row>
    <row r="52" spans="1:29" ht="18.75" customHeight="1">
      <c r="A52" s="373"/>
      <c r="B52" s="67" t="s">
        <v>62</v>
      </c>
      <c r="C52" s="156"/>
      <c r="D52" s="275" t="s">
        <v>464</v>
      </c>
      <c r="E52" s="75"/>
      <c r="F52" s="75"/>
      <c r="G52" s="75"/>
      <c r="H52" s="75"/>
      <c r="I52" s="275" t="s">
        <v>486</v>
      </c>
      <c r="J52" s="75"/>
      <c r="K52" s="75"/>
      <c r="L52" s="75"/>
      <c r="M52" s="75"/>
      <c r="N52" s="75"/>
      <c r="O52" s="76"/>
      <c r="P52" s="75"/>
      <c r="Q52" s="275"/>
      <c r="R52" s="75"/>
      <c r="S52" s="75"/>
      <c r="T52" s="75"/>
      <c r="U52" s="75"/>
      <c r="V52" s="2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3"/>
      <c r="B53" s="67"/>
      <c r="C53" s="156"/>
      <c r="D53" s="275" t="s">
        <v>454</v>
      </c>
      <c r="E53" s="75"/>
      <c r="F53" s="75"/>
      <c r="G53" s="75"/>
      <c r="H53" s="75"/>
      <c r="I53" s="275" t="s">
        <v>487</v>
      </c>
      <c r="J53" s="75"/>
      <c r="K53" s="75"/>
      <c r="L53" s="75"/>
      <c r="M53" s="75"/>
      <c r="N53" s="75"/>
      <c r="O53" s="76"/>
      <c r="P53" s="75"/>
      <c r="Q53" s="275"/>
      <c r="R53" s="75"/>
      <c r="S53" s="75"/>
      <c r="T53" s="75"/>
      <c r="U53" s="75"/>
      <c r="V53" s="275"/>
      <c r="W53" s="75"/>
      <c r="X53" s="75"/>
      <c r="Y53" s="75"/>
      <c r="Z53" s="75"/>
      <c r="AA53" s="75"/>
      <c r="AB53" s="19"/>
      <c r="AC53" s="20"/>
    </row>
    <row r="54" spans="1:29" ht="18.75" customHeight="1">
      <c r="A54" s="374"/>
      <c r="B54" s="68"/>
      <c r="C54" s="157"/>
      <c r="D54" s="75"/>
      <c r="E54" s="75"/>
      <c r="F54" s="75"/>
      <c r="G54" s="75"/>
      <c r="H54" s="75"/>
      <c r="I54" s="75"/>
      <c r="J54" s="75"/>
      <c r="K54" s="75"/>
      <c r="L54" s="78"/>
      <c r="M54" s="78"/>
      <c r="N54" s="78"/>
      <c r="O54" s="79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21"/>
      <c r="AC54" s="22"/>
    </row>
    <row r="55" spans="1:29" ht="21" customHeight="1">
      <c r="A55" s="361" t="s">
        <v>116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</row>
    <row r="56" spans="1:29" ht="28.5" customHeight="1">
      <c r="A56" s="366" t="s">
        <v>511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</row>
  </sheetData>
  <sheetProtection/>
  <mergeCells count="34">
    <mergeCell ref="A7:B7"/>
    <mergeCell ref="D7:G7"/>
    <mergeCell ref="Q7:T7"/>
    <mergeCell ref="A2:AC2"/>
    <mergeCell ref="A4:B4"/>
    <mergeCell ref="A5:B5"/>
    <mergeCell ref="D6:G6"/>
    <mergeCell ref="Q6:T6"/>
    <mergeCell ref="D8:G8"/>
    <mergeCell ref="Q8:T8"/>
    <mergeCell ref="A8:B10"/>
    <mergeCell ref="D9:G9"/>
    <mergeCell ref="D10:G10"/>
    <mergeCell ref="Q10:T10"/>
    <mergeCell ref="Q9:U9"/>
    <mergeCell ref="A11:B11"/>
    <mergeCell ref="D11:G11"/>
    <mergeCell ref="Q11:T11"/>
    <mergeCell ref="D12:G12"/>
    <mergeCell ref="Q12:T12"/>
    <mergeCell ref="D36:G36"/>
    <mergeCell ref="A55:AC55"/>
    <mergeCell ref="A12:B14"/>
    <mergeCell ref="A56:AC56"/>
    <mergeCell ref="A16:A21"/>
    <mergeCell ref="A22:A27"/>
    <mergeCell ref="A28:A32"/>
    <mergeCell ref="A33:A37"/>
    <mergeCell ref="A38:A42"/>
    <mergeCell ref="D13:F13"/>
    <mergeCell ref="A43:A46"/>
    <mergeCell ref="A47:A50"/>
    <mergeCell ref="A51:A54"/>
    <mergeCell ref="A15:B15"/>
  </mergeCells>
  <printOptions/>
  <pageMargins left="0.86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52"/>
  <sheetViews>
    <sheetView zoomScale="75" zoomScaleNormal="75" zoomScalePageLayoutView="0" workbookViewId="0" topLeftCell="A1">
      <selection activeCell="S22" sqref="S2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2.875" style="1" customWidth="1"/>
    <col min="4" max="5" width="4.125" style="1" customWidth="1"/>
    <col min="6" max="6" width="3.00390625" style="1" customWidth="1"/>
    <col min="7" max="8" width="3.25390625" style="1" customWidth="1"/>
    <col min="9" max="9" width="4.125" style="1" customWidth="1"/>
    <col min="10" max="10" width="3.625" style="1" customWidth="1"/>
    <col min="11" max="11" width="4.125" style="1" customWidth="1"/>
    <col min="12" max="12" width="5.875" style="1" customWidth="1"/>
    <col min="13" max="13" width="6.125" style="1" customWidth="1"/>
    <col min="14" max="14" width="6.50390625" style="1" customWidth="1"/>
    <col min="15" max="15" width="7.25390625" style="1" customWidth="1"/>
    <col min="16" max="16" width="6.625" style="1" customWidth="1"/>
    <col min="17" max="17" width="11.375" style="1" customWidth="1"/>
    <col min="18" max="18" width="13.125" style="1" hidden="1" customWidth="1"/>
    <col min="19" max="19" width="7.75390625" style="1" customWidth="1"/>
    <col min="20" max="20" width="4.125" style="1" customWidth="1"/>
    <col min="21" max="21" width="5.00390625" style="1" customWidth="1"/>
    <col min="22" max="23" width="4.125" style="1" customWidth="1"/>
    <col min="24" max="24" width="7.50390625" style="1" customWidth="1"/>
    <col min="25" max="25" width="4.125" style="1" customWidth="1"/>
    <col min="26" max="26" width="6.125" style="1" customWidth="1"/>
    <col min="27" max="27" width="2.875" style="1" customWidth="1"/>
    <col min="28" max="28" width="0.12890625" style="1" hidden="1" customWidth="1"/>
    <col min="29" max="29" width="2.375" style="1" customWidth="1"/>
    <col min="30" max="30" width="2.75390625" style="1" customWidth="1"/>
    <col min="31" max="31" width="5.125" style="1" customWidth="1"/>
    <col min="32" max="32" width="5.125" style="90" customWidth="1"/>
    <col min="33" max="34" width="5.125" style="1" customWidth="1"/>
    <col min="35" max="48" width="3.625" style="1" customWidth="1"/>
    <col min="49" max="49" width="9.00390625" style="1" bestFit="1" customWidth="1"/>
    <col min="50" max="16384" width="9.00390625" style="1" customWidth="1"/>
  </cols>
  <sheetData>
    <row r="1" ht="39" customHeight="1"/>
    <row r="2" spans="1:30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</row>
    <row r="3" spans="1:30" ht="12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2">
        <v>26</v>
      </c>
      <c r="AD4" s="83">
        <v>27</v>
      </c>
    </row>
    <row r="5" spans="1:30" ht="26.25" customHeigh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260"/>
      <c r="AD5" s="6"/>
    </row>
    <row r="6" spans="1:30" ht="14.25">
      <c r="A6" s="261"/>
      <c r="B6" s="262"/>
      <c r="C6" s="227"/>
      <c r="D6" s="344" t="s">
        <v>90</v>
      </c>
      <c r="E6" s="344"/>
      <c r="F6" s="344"/>
      <c r="G6" s="344"/>
      <c r="H6" s="225"/>
      <c r="I6" s="212">
        <v>32</v>
      </c>
      <c r="J6" s="228"/>
      <c r="K6" s="209"/>
      <c r="L6" s="225" t="s">
        <v>91</v>
      </c>
      <c r="M6" s="225"/>
      <c r="N6" s="225"/>
      <c r="O6" s="226"/>
      <c r="P6" s="255"/>
      <c r="Q6" s="344" t="s">
        <v>74</v>
      </c>
      <c r="R6" s="344"/>
      <c r="S6" s="344"/>
      <c r="T6" s="344"/>
      <c r="U6" s="225"/>
      <c r="V6" s="212">
        <v>32</v>
      </c>
      <c r="W6" s="209"/>
      <c r="X6" s="209" t="s">
        <v>838</v>
      </c>
      <c r="Y6" s="225"/>
      <c r="Z6" s="225"/>
      <c r="AA6" s="225"/>
      <c r="AB6" s="225"/>
      <c r="AC6" s="51"/>
      <c r="AD6" s="139"/>
    </row>
    <row r="7" spans="1:30" ht="14.25">
      <c r="A7" s="375" t="s">
        <v>10</v>
      </c>
      <c r="B7" s="360"/>
      <c r="C7" s="126"/>
      <c r="D7" s="336" t="s">
        <v>92</v>
      </c>
      <c r="E7" s="337"/>
      <c r="F7" s="337"/>
      <c r="G7" s="337"/>
      <c r="H7" s="98"/>
      <c r="I7" s="109">
        <v>24</v>
      </c>
      <c r="J7" s="124"/>
      <c r="K7" s="50"/>
      <c r="L7" s="98" t="s">
        <v>93</v>
      </c>
      <c r="M7" s="98"/>
      <c r="N7" s="98"/>
      <c r="O7" s="146"/>
      <c r="P7" s="125"/>
      <c r="Q7" s="363" t="s">
        <v>94</v>
      </c>
      <c r="R7" s="363"/>
      <c r="S7" s="363"/>
      <c r="T7" s="363"/>
      <c r="U7" s="98"/>
      <c r="V7" s="109">
        <v>16</v>
      </c>
      <c r="W7" s="170"/>
      <c r="X7" s="98" t="s">
        <v>95</v>
      </c>
      <c r="Y7" s="98"/>
      <c r="Z7" s="98"/>
      <c r="AA7" s="98"/>
      <c r="AB7" s="98"/>
      <c r="AC7" s="50"/>
      <c r="AD7" s="53"/>
    </row>
    <row r="8" spans="1:30" ht="14.25">
      <c r="A8" s="365" t="s">
        <v>15</v>
      </c>
      <c r="B8" s="353"/>
      <c r="C8" s="126"/>
      <c r="D8" s="363" t="s">
        <v>96</v>
      </c>
      <c r="E8" s="363"/>
      <c r="F8" s="363"/>
      <c r="G8" s="363"/>
      <c r="H8" s="98"/>
      <c r="I8" s="109" t="s">
        <v>97</v>
      </c>
      <c r="J8" s="124"/>
      <c r="K8" s="170"/>
      <c r="L8" s="98" t="s">
        <v>91</v>
      </c>
      <c r="M8" s="98"/>
      <c r="N8" s="98"/>
      <c r="O8" s="146"/>
      <c r="P8" s="125"/>
      <c r="Q8" s="363" t="s">
        <v>22</v>
      </c>
      <c r="R8" s="363"/>
      <c r="S8" s="363"/>
      <c r="T8" s="363"/>
      <c r="U8" s="98"/>
      <c r="V8" s="109" t="s">
        <v>23</v>
      </c>
      <c r="W8" s="170"/>
      <c r="X8" s="98" t="s">
        <v>98</v>
      </c>
      <c r="Y8" s="98"/>
      <c r="Z8" s="98"/>
      <c r="AA8" s="98"/>
      <c r="AB8" s="98"/>
      <c r="AC8" s="50"/>
      <c r="AD8" s="53"/>
    </row>
    <row r="9" spans="1:30" ht="14.25">
      <c r="A9" s="365"/>
      <c r="B9" s="353"/>
      <c r="C9" s="126"/>
      <c r="D9" s="363"/>
      <c r="E9" s="363"/>
      <c r="F9" s="363"/>
      <c r="G9" s="363"/>
      <c r="H9" s="98"/>
      <c r="I9" s="109"/>
      <c r="J9" s="124"/>
      <c r="K9" s="98"/>
      <c r="L9" s="98"/>
      <c r="M9" s="98"/>
      <c r="N9" s="98"/>
      <c r="O9" s="146"/>
      <c r="P9" s="125"/>
      <c r="Q9" s="363"/>
      <c r="R9" s="363"/>
      <c r="S9" s="363"/>
      <c r="T9" s="363"/>
      <c r="U9" s="98"/>
      <c r="V9" s="109"/>
      <c r="W9" s="170"/>
      <c r="X9" s="98"/>
      <c r="Y9" s="98"/>
      <c r="Z9" s="98"/>
      <c r="AA9" s="98"/>
      <c r="AB9" s="98"/>
      <c r="AC9" s="50"/>
      <c r="AD9" s="53"/>
    </row>
    <row r="10" spans="1:30" ht="14.25">
      <c r="A10" s="365"/>
      <c r="B10" s="353"/>
      <c r="C10" s="126"/>
      <c r="D10" s="363"/>
      <c r="E10" s="363"/>
      <c r="F10" s="363"/>
      <c r="G10" s="363"/>
      <c r="H10" s="98"/>
      <c r="I10" s="109"/>
      <c r="J10" s="124"/>
      <c r="K10" s="50"/>
      <c r="L10" s="50"/>
      <c r="M10" s="50"/>
      <c r="N10" s="50"/>
      <c r="O10" s="52"/>
      <c r="P10" s="195"/>
      <c r="Q10" s="363"/>
      <c r="R10" s="363"/>
      <c r="S10" s="363"/>
      <c r="T10" s="363"/>
      <c r="U10" s="98"/>
      <c r="V10" s="109"/>
      <c r="W10" s="170"/>
      <c r="X10" s="50"/>
      <c r="Y10" s="50"/>
      <c r="Z10" s="50"/>
      <c r="AA10" s="50"/>
      <c r="AB10" s="50"/>
      <c r="AC10" s="50"/>
      <c r="AD10" s="53"/>
    </row>
    <row r="11" spans="1:30" ht="14.25">
      <c r="A11" s="359" t="s">
        <v>25</v>
      </c>
      <c r="B11" s="351"/>
      <c r="C11" s="126"/>
      <c r="D11" s="363"/>
      <c r="E11" s="363"/>
      <c r="F11" s="363"/>
      <c r="G11" s="363"/>
      <c r="H11" s="98"/>
      <c r="I11" s="109"/>
      <c r="J11" s="124"/>
      <c r="K11" s="98"/>
      <c r="L11" s="98"/>
      <c r="M11" s="98"/>
      <c r="N11" s="98"/>
      <c r="O11" s="146"/>
      <c r="P11" s="145"/>
      <c r="Q11" s="352"/>
      <c r="R11" s="352"/>
      <c r="S11" s="352"/>
      <c r="T11" s="352"/>
      <c r="U11" s="98"/>
      <c r="V11" s="109"/>
      <c r="W11" s="98"/>
      <c r="X11" s="98"/>
      <c r="Y11" s="98"/>
      <c r="Z11" s="98"/>
      <c r="AA11" s="98"/>
      <c r="AB11" s="98"/>
      <c r="AC11" s="50"/>
      <c r="AD11" s="53"/>
    </row>
    <row r="12" spans="1:30" ht="14.25" customHeight="1">
      <c r="A12" s="365" t="s">
        <v>26</v>
      </c>
      <c r="B12" s="353"/>
      <c r="C12" s="94"/>
      <c r="D12" s="354"/>
      <c r="E12" s="354"/>
      <c r="F12" s="354"/>
      <c r="G12" s="108"/>
      <c r="H12" s="9"/>
      <c r="I12" s="109"/>
      <c r="J12" s="9"/>
      <c r="K12" s="9"/>
      <c r="L12" s="9"/>
      <c r="M12" s="9"/>
      <c r="N12" s="9"/>
      <c r="O12" s="10"/>
      <c r="P12" s="9"/>
      <c r="Q12" s="354"/>
      <c r="R12" s="354"/>
      <c r="S12" s="354"/>
      <c r="T12" s="108"/>
      <c r="U12" s="9"/>
      <c r="V12" s="109"/>
      <c r="W12" s="9"/>
      <c r="X12" s="9"/>
      <c r="Y12" s="9"/>
      <c r="Z12" s="9"/>
      <c r="AA12" s="9"/>
      <c r="AB12" s="9"/>
      <c r="AC12" s="9"/>
      <c r="AD12" s="11"/>
    </row>
    <row r="13" spans="1:30" ht="14.25">
      <c r="A13" s="355"/>
      <c r="B13" s="348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"/>
    </row>
    <row r="14" spans="1:30" ht="39" customHeight="1">
      <c r="A14" s="349" t="s">
        <v>27</v>
      </c>
      <c r="B14" s="350"/>
      <c r="C14" s="8"/>
      <c r="D14" s="141" t="s">
        <v>806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</row>
    <row r="15" spans="1:32" ht="19.5" customHeight="1">
      <c r="A15" s="367" t="s">
        <v>28</v>
      </c>
      <c r="B15" s="91" t="s">
        <v>29</v>
      </c>
      <c r="C15" s="14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59"/>
      <c r="O15" s="59"/>
      <c r="P15" s="59"/>
      <c r="Q15" s="59"/>
      <c r="R15" s="36"/>
      <c r="S15" s="194"/>
      <c r="T15" s="194"/>
      <c r="U15" s="194"/>
      <c r="V15" s="194"/>
      <c r="W15" s="194"/>
      <c r="X15" s="59"/>
      <c r="Y15" s="59"/>
      <c r="Z15" s="219"/>
      <c r="AA15" s="194"/>
      <c r="AB15" s="218"/>
      <c r="AC15" s="218"/>
      <c r="AD15" s="144"/>
      <c r="AF15" s="1"/>
    </row>
    <row r="16" spans="1:32" ht="19.5" customHeight="1">
      <c r="A16" s="368"/>
      <c r="B16" s="44" t="s">
        <v>30</v>
      </c>
      <c r="C16" s="93"/>
      <c r="D16" s="55" t="s">
        <v>756</v>
      </c>
      <c r="E16" s="179"/>
      <c r="F16" s="179"/>
      <c r="G16" s="179"/>
      <c r="H16" s="179"/>
      <c r="I16" s="55" t="s">
        <v>35</v>
      </c>
      <c r="J16" s="179"/>
      <c r="K16" s="55"/>
      <c r="M16" s="12"/>
      <c r="N16" s="40" t="s">
        <v>100</v>
      </c>
      <c r="P16" s="311" t="s">
        <v>754</v>
      </c>
      <c r="R16" s="40"/>
      <c r="S16" s="56" t="s">
        <v>101</v>
      </c>
      <c r="T16" s="56" t="s">
        <v>102</v>
      </c>
      <c r="U16" s="178"/>
      <c r="W16" s="40" t="s">
        <v>100</v>
      </c>
      <c r="X16" s="56"/>
      <c r="Y16" s="55"/>
      <c r="Z16" s="61"/>
      <c r="AA16" s="179"/>
      <c r="AB16" s="69"/>
      <c r="AC16" s="69"/>
      <c r="AD16" s="13"/>
      <c r="AF16" s="1"/>
    </row>
    <row r="17" spans="1:32" ht="19.5" customHeight="1">
      <c r="A17" s="368"/>
      <c r="B17" s="44" t="s">
        <v>34</v>
      </c>
      <c r="C17" s="93"/>
      <c r="D17" s="179"/>
      <c r="E17" s="179"/>
      <c r="F17" s="179"/>
      <c r="G17" s="179"/>
      <c r="H17" s="179"/>
      <c r="I17" s="179"/>
      <c r="J17" s="179"/>
      <c r="K17" s="179"/>
      <c r="L17" s="179"/>
      <c r="N17" s="55"/>
      <c r="O17" s="12"/>
      <c r="P17" s="312" t="s">
        <v>755</v>
      </c>
      <c r="Q17" s="12"/>
      <c r="R17" s="12"/>
      <c r="S17" s="55" t="s">
        <v>103</v>
      </c>
      <c r="T17" s="12"/>
      <c r="U17" s="55" t="s">
        <v>104</v>
      </c>
      <c r="V17" s="40"/>
      <c r="W17" s="40" t="s">
        <v>105</v>
      </c>
      <c r="X17" s="56"/>
      <c r="Y17" s="55"/>
      <c r="Z17" s="61"/>
      <c r="AA17" s="179"/>
      <c r="AB17" s="69"/>
      <c r="AC17" s="69"/>
      <c r="AD17" s="13"/>
      <c r="AF17" s="1"/>
    </row>
    <row r="18" spans="1:32" ht="19.5" customHeight="1">
      <c r="A18" s="368"/>
      <c r="B18" s="44" t="s">
        <v>38</v>
      </c>
      <c r="C18" s="113"/>
      <c r="D18" s="17"/>
      <c r="E18" s="17"/>
      <c r="F18" s="17"/>
      <c r="G18" s="17"/>
      <c r="H18" s="17"/>
      <c r="I18" s="17"/>
      <c r="J18" s="17"/>
      <c r="K18" s="17"/>
      <c r="L18" s="17"/>
      <c r="M18" s="12"/>
      <c r="N18" s="17"/>
      <c r="O18" s="17"/>
      <c r="P18" s="17"/>
      <c r="Q18" s="17"/>
      <c r="R18" s="17"/>
      <c r="S18" s="17"/>
      <c r="T18" s="17"/>
      <c r="U18" s="17"/>
      <c r="V18" s="12"/>
      <c r="W18" s="12"/>
      <c r="X18" s="12"/>
      <c r="Y18" s="17"/>
      <c r="Z18" s="17"/>
      <c r="AA18" s="17"/>
      <c r="AB18" s="17"/>
      <c r="AC18" s="17"/>
      <c r="AD18" s="147"/>
      <c r="AF18" s="1"/>
    </row>
    <row r="19" spans="1:32" ht="19.5" customHeight="1" thickBot="1">
      <c r="A19" s="371"/>
      <c r="B19" s="111" t="s">
        <v>39</v>
      </c>
      <c r="C19" s="181"/>
      <c r="D19" s="178"/>
      <c r="E19" s="178"/>
      <c r="F19" s="178"/>
      <c r="G19" s="178"/>
      <c r="H19" s="178"/>
      <c r="I19" s="178"/>
      <c r="J19" s="178"/>
      <c r="K19" s="178"/>
      <c r="L19" s="178"/>
      <c r="N19" s="56"/>
      <c r="P19" s="50"/>
      <c r="Q19" s="56"/>
      <c r="R19" s="40"/>
      <c r="S19" s="178"/>
      <c r="T19" s="178"/>
      <c r="U19" s="178"/>
      <c r="W19" s="60"/>
      <c r="X19" s="50"/>
      <c r="Y19" s="56"/>
      <c r="Z19" s="307"/>
      <c r="AA19" s="178"/>
      <c r="AB19" s="308"/>
      <c r="AC19" s="308"/>
      <c r="AD19" s="182"/>
      <c r="AF19" s="1"/>
    </row>
    <row r="20" spans="1:32" ht="19.5" customHeight="1">
      <c r="A20" s="367" t="s">
        <v>40</v>
      </c>
      <c r="B20" s="91" t="s">
        <v>29</v>
      </c>
      <c r="C20" s="143"/>
      <c r="D20" s="194"/>
      <c r="E20" s="194"/>
      <c r="F20" s="194"/>
      <c r="G20" s="194"/>
      <c r="H20" s="194"/>
      <c r="I20" s="194"/>
      <c r="J20" s="194"/>
      <c r="K20" s="194"/>
      <c r="L20" s="194"/>
      <c r="M20" s="5"/>
      <c r="N20" s="51"/>
      <c r="O20" s="5"/>
      <c r="P20" s="51"/>
      <c r="Q20" s="59"/>
      <c r="R20" s="36"/>
      <c r="S20" s="194"/>
      <c r="T20" s="194"/>
      <c r="U20" s="194"/>
      <c r="V20" s="5"/>
      <c r="W20" s="194"/>
      <c r="X20" s="59"/>
      <c r="Y20" s="59"/>
      <c r="Z20" s="219"/>
      <c r="AA20" s="194"/>
      <c r="AB20" s="218"/>
      <c r="AC20" s="218"/>
      <c r="AD20" s="144"/>
      <c r="AF20" s="1"/>
    </row>
    <row r="21" spans="1:32" ht="19.5" customHeight="1">
      <c r="A21" s="368"/>
      <c r="B21" s="44" t="s">
        <v>30</v>
      </c>
      <c r="C21" s="181"/>
      <c r="D21" s="12" t="s">
        <v>74</v>
      </c>
      <c r="E21" s="12"/>
      <c r="F21" s="12"/>
      <c r="G21" s="12"/>
      <c r="H21" s="12"/>
      <c r="I21" s="55" t="s">
        <v>80</v>
      </c>
      <c r="J21" s="9"/>
      <c r="K21" s="12"/>
      <c r="L21" s="12"/>
      <c r="M21" s="12"/>
      <c r="N21" s="55" t="s">
        <v>79</v>
      </c>
      <c r="O21" s="12"/>
      <c r="P21" s="12"/>
      <c r="Q21" s="12"/>
      <c r="R21" s="12"/>
      <c r="S21" s="12"/>
      <c r="T21" s="12"/>
      <c r="U21" s="12"/>
      <c r="V21" s="12"/>
      <c r="W21" s="12"/>
      <c r="X21" s="55" t="s">
        <v>748</v>
      </c>
      <c r="Z21" s="40"/>
      <c r="AA21" s="40"/>
      <c r="AB21" s="40"/>
      <c r="AC21" s="40"/>
      <c r="AD21" s="13"/>
      <c r="AE21" s="50"/>
      <c r="AF21" s="1"/>
    </row>
    <row r="22" spans="1:32" ht="19.5" customHeight="1">
      <c r="A22" s="368"/>
      <c r="B22" s="44" t="s">
        <v>34</v>
      </c>
      <c r="C22" s="93"/>
      <c r="D22" s="55" t="s">
        <v>22</v>
      </c>
      <c r="E22" s="55"/>
      <c r="F22" s="55"/>
      <c r="G22" s="55"/>
      <c r="H22" s="55"/>
      <c r="I22" s="55" t="s">
        <v>106</v>
      </c>
      <c r="J22" s="55"/>
      <c r="K22" s="55"/>
      <c r="L22" s="179"/>
      <c r="M22" s="55"/>
      <c r="N22" s="55" t="s">
        <v>751</v>
      </c>
      <c r="O22" s="9"/>
      <c r="P22" s="57"/>
      <c r="Q22" s="55"/>
      <c r="R22" s="12"/>
      <c r="S22" s="39" t="s">
        <v>752</v>
      </c>
      <c r="T22" s="179"/>
      <c r="U22" s="179"/>
      <c r="V22" s="9"/>
      <c r="W22" s="179"/>
      <c r="X22" s="55"/>
      <c r="Y22" s="12"/>
      <c r="Z22" s="61"/>
      <c r="AA22" s="179"/>
      <c r="AB22" s="69"/>
      <c r="AC22" s="69"/>
      <c r="AD22" s="13"/>
      <c r="AE22" s="9"/>
      <c r="AF22" s="1"/>
    </row>
    <row r="23" spans="1:32" ht="19.5" customHeight="1">
      <c r="A23" s="368"/>
      <c r="B23" s="44" t="s">
        <v>38</v>
      </c>
      <c r="C23" s="1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/>
      <c r="P23" s="17"/>
      <c r="Q23" s="17"/>
      <c r="R23" s="17"/>
      <c r="S23" s="17"/>
      <c r="T23" s="17"/>
      <c r="U23" s="17"/>
      <c r="V23" s="12"/>
      <c r="W23" s="17"/>
      <c r="X23" s="17"/>
      <c r="Y23" s="12"/>
      <c r="Z23" s="17"/>
      <c r="AA23" s="17"/>
      <c r="AB23" s="17"/>
      <c r="AC23" s="17"/>
      <c r="AD23" s="147"/>
      <c r="AE23" s="9"/>
      <c r="AF23" s="1"/>
    </row>
    <row r="24" spans="1:32" ht="19.5" customHeight="1" thickBot="1">
      <c r="A24" s="335"/>
      <c r="B24" s="111" t="s">
        <v>39</v>
      </c>
      <c r="C24" s="181"/>
      <c r="D24" s="178"/>
      <c r="E24" s="178"/>
      <c r="F24" s="178"/>
      <c r="G24" s="178"/>
      <c r="H24" s="178"/>
      <c r="I24" s="178"/>
      <c r="J24" s="178"/>
      <c r="K24" s="178"/>
      <c r="L24" s="178"/>
      <c r="M24" s="56"/>
      <c r="N24" s="56"/>
      <c r="O24" s="9"/>
      <c r="P24" s="56"/>
      <c r="Q24" s="56"/>
      <c r="R24" s="40"/>
      <c r="S24" s="178"/>
      <c r="T24" s="178"/>
      <c r="U24" s="178"/>
      <c r="V24" s="9"/>
      <c r="W24" s="178"/>
      <c r="X24" s="56"/>
      <c r="Z24" s="307"/>
      <c r="AA24" s="178"/>
      <c r="AB24" s="308"/>
      <c r="AC24" s="308"/>
      <c r="AD24" s="182"/>
      <c r="AE24" s="9"/>
      <c r="AF24" s="1"/>
    </row>
    <row r="25" spans="1:32" ht="19.5" customHeight="1">
      <c r="A25" s="367" t="s">
        <v>49</v>
      </c>
      <c r="B25" s="91" t="s">
        <v>29</v>
      </c>
      <c r="C25" s="143"/>
      <c r="D25" s="194"/>
      <c r="E25" s="194"/>
      <c r="F25" s="194"/>
      <c r="G25" s="194"/>
      <c r="H25" s="194"/>
      <c r="I25" s="194"/>
      <c r="J25" s="194"/>
      <c r="K25" s="194"/>
      <c r="L25" s="194"/>
      <c r="M25" s="59"/>
      <c r="N25" s="59"/>
      <c r="O25" s="5"/>
      <c r="P25" s="59"/>
      <c r="Q25" s="59"/>
      <c r="R25" s="36"/>
      <c r="S25" s="194"/>
      <c r="T25" s="194"/>
      <c r="U25" s="194"/>
      <c r="V25" s="5"/>
      <c r="W25" s="194"/>
      <c r="X25" s="59"/>
      <c r="Y25" s="5"/>
      <c r="Z25" s="219"/>
      <c r="AA25" s="194"/>
      <c r="AB25" s="218"/>
      <c r="AC25" s="218"/>
      <c r="AD25" s="144"/>
      <c r="AE25" s="9"/>
      <c r="AF25" s="1"/>
    </row>
    <row r="26" spans="1:32" ht="19.5" customHeight="1">
      <c r="A26" s="368"/>
      <c r="B26" s="44" t="s">
        <v>30</v>
      </c>
      <c r="C26" s="93"/>
      <c r="D26" s="55" t="s">
        <v>94</v>
      </c>
      <c r="E26" s="55"/>
      <c r="F26" s="179"/>
      <c r="G26" s="179"/>
      <c r="H26" s="179"/>
      <c r="I26" s="55" t="s">
        <v>107</v>
      </c>
      <c r="J26" s="179"/>
      <c r="K26" s="179"/>
      <c r="L26" s="179"/>
      <c r="M26" s="56"/>
      <c r="N26" s="9" t="s">
        <v>108</v>
      </c>
      <c r="O26" s="12"/>
      <c r="P26" s="55"/>
      <c r="Q26" s="55"/>
      <c r="R26" s="12"/>
      <c r="S26" s="179"/>
      <c r="T26" s="179"/>
      <c r="U26" s="179"/>
      <c r="V26" s="12"/>
      <c r="W26" s="179"/>
      <c r="X26" s="55" t="s">
        <v>753</v>
      </c>
      <c r="Y26" s="12"/>
      <c r="Z26" s="61"/>
      <c r="AA26" s="179"/>
      <c r="AB26" s="69"/>
      <c r="AC26" s="69"/>
      <c r="AD26" s="13"/>
      <c r="AE26" s="123"/>
      <c r="AF26" s="1"/>
    </row>
    <row r="27" spans="1:32" ht="19.5" customHeight="1">
      <c r="A27" s="368"/>
      <c r="B27" s="44" t="s">
        <v>34</v>
      </c>
      <c r="C27" s="93"/>
      <c r="D27" s="55" t="s">
        <v>94</v>
      </c>
      <c r="E27" s="55"/>
      <c r="F27" s="179"/>
      <c r="G27" s="179"/>
      <c r="H27" s="179"/>
      <c r="I27" s="55" t="s">
        <v>107</v>
      </c>
      <c r="J27" s="179"/>
      <c r="K27" s="179"/>
      <c r="L27" s="179"/>
      <c r="M27" s="55"/>
      <c r="N27" s="12" t="s">
        <v>108</v>
      </c>
      <c r="O27" s="12"/>
      <c r="P27" s="55"/>
      <c r="Q27" s="55"/>
      <c r="R27" s="12"/>
      <c r="S27" s="179"/>
      <c r="T27" s="179"/>
      <c r="U27" s="179"/>
      <c r="V27" s="9"/>
      <c r="W27" s="179"/>
      <c r="X27" s="55" t="s">
        <v>753</v>
      </c>
      <c r="Y27" s="9"/>
      <c r="Z27" s="61"/>
      <c r="AA27" s="179"/>
      <c r="AB27" s="69"/>
      <c r="AC27" s="69"/>
      <c r="AD27" s="13"/>
      <c r="AE27" s="9"/>
      <c r="AF27" s="1"/>
    </row>
    <row r="28" spans="1:32" ht="19.5" customHeight="1">
      <c r="A28" s="368"/>
      <c r="B28" s="44" t="s">
        <v>38</v>
      </c>
      <c r="C28" s="113"/>
      <c r="D28" s="55" t="s">
        <v>96</v>
      </c>
      <c r="E28" s="179"/>
      <c r="F28" s="179"/>
      <c r="G28" s="179"/>
      <c r="H28" s="179"/>
      <c r="I28" s="55" t="s">
        <v>35</v>
      </c>
      <c r="J28" s="179"/>
      <c r="K28" s="55"/>
      <c r="L28" s="9"/>
      <c r="M28" s="57"/>
      <c r="N28" s="9" t="s">
        <v>110</v>
      </c>
      <c r="O28" s="9"/>
      <c r="P28" s="312" t="s">
        <v>754</v>
      </c>
      <c r="Q28" s="9"/>
      <c r="R28" s="40"/>
      <c r="S28" s="56" t="s">
        <v>101</v>
      </c>
      <c r="T28" s="56" t="s">
        <v>102</v>
      </c>
      <c r="U28" s="179"/>
      <c r="V28" s="12"/>
      <c r="W28" s="12" t="s">
        <v>111</v>
      </c>
      <c r="X28" s="17"/>
      <c r="Y28" s="12"/>
      <c r="Z28" s="17"/>
      <c r="AA28" s="17"/>
      <c r="AB28" s="17"/>
      <c r="AC28" s="17"/>
      <c r="AD28" s="147"/>
      <c r="AE28" s="9"/>
      <c r="AF28" s="1"/>
    </row>
    <row r="29" spans="1:32" ht="19.5" customHeight="1" thickBot="1">
      <c r="A29" s="369"/>
      <c r="B29" s="97" t="s">
        <v>39</v>
      </c>
      <c r="C29" s="96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58"/>
      <c r="O29" s="58"/>
      <c r="P29" s="58"/>
      <c r="Q29" s="58"/>
      <c r="R29" s="18"/>
      <c r="S29" s="193"/>
      <c r="T29" s="193"/>
      <c r="U29" s="193"/>
      <c r="V29" s="14"/>
      <c r="W29" s="193"/>
      <c r="X29" s="58"/>
      <c r="Y29" s="14"/>
      <c r="Z29" s="217"/>
      <c r="AA29" s="193"/>
      <c r="AB29" s="216"/>
      <c r="AC29" s="216"/>
      <c r="AD29" s="45"/>
      <c r="AE29" s="9"/>
      <c r="AF29" s="1"/>
    </row>
    <row r="30" spans="1:32" ht="19.5" customHeight="1">
      <c r="A30" s="372" t="s">
        <v>54</v>
      </c>
      <c r="B30" s="114" t="s">
        <v>29</v>
      </c>
      <c r="C30" s="113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57"/>
      <c r="O30" s="57"/>
      <c r="P30" s="57"/>
      <c r="Q30" s="57"/>
      <c r="R30" s="17"/>
      <c r="S30" s="191"/>
      <c r="T30" s="191"/>
      <c r="U30" s="191"/>
      <c r="V30" s="9"/>
      <c r="W30" s="191"/>
      <c r="X30" s="57"/>
      <c r="Z30" s="309"/>
      <c r="AA30" s="191"/>
      <c r="AB30" s="310"/>
      <c r="AC30" s="310"/>
      <c r="AD30" s="147"/>
      <c r="AE30" s="9"/>
      <c r="AF30" s="1"/>
    </row>
    <row r="31" spans="1:32" ht="19.5" customHeight="1">
      <c r="A31" s="368"/>
      <c r="B31" s="44" t="s">
        <v>30</v>
      </c>
      <c r="C31" s="181"/>
      <c r="D31" s="12" t="s">
        <v>839</v>
      </c>
      <c r="E31" s="12"/>
      <c r="F31" s="12"/>
      <c r="G31" s="12"/>
      <c r="H31" s="12"/>
      <c r="I31" s="55" t="s">
        <v>80</v>
      </c>
      <c r="J31" s="12"/>
      <c r="K31" s="12"/>
      <c r="L31" s="12"/>
      <c r="M31" s="12"/>
      <c r="N31" s="39" t="s">
        <v>653</v>
      </c>
      <c r="O31" s="12"/>
      <c r="P31" s="9"/>
      <c r="Q31" s="12"/>
      <c r="R31" s="12"/>
      <c r="S31" s="12"/>
      <c r="T31" s="12"/>
      <c r="U31" s="12"/>
      <c r="V31" s="12"/>
      <c r="W31" s="12"/>
      <c r="X31" s="55" t="s">
        <v>748</v>
      </c>
      <c r="Y31" s="12"/>
      <c r="Z31" s="40"/>
      <c r="AA31" s="40"/>
      <c r="AB31" s="40"/>
      <c r="AC31" s="40"/>
      <c r="AD31" s="13"/>
      <c r="AF31" s="1"/>
    </row>
    <row r="32" spans="1:32" ht="19.5" customHeight="1">
      <c r="A32" s="368"/>
      <c r="B32" s="44" t="s">
        <v>34</v>
      </c>
      <c r="C32" s="93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57"/>
      <c r="O32" s="57"/>
      <c r="P32" s="312" t="s">
        <v>755</v>
      </c>
      <c r="Q32" s="12"/>
      <c r="R32" s="12"/>
      <c r="S32" s="55" t="s">
        <v>103</v>
      </c>
      <c r="T32" s="12"/>
      <c r="U32" s="55" t="s">
        <v>104</v>
      </c>
      <c r="V32" s="12"/>
      <c r="W32" s="12" t="s">
        <v>111</v>
      </c>
      <c r="X32" s="55"/>
      <c r="Y32" s="55"/>
      <c r="Z32" s="61"/>
      <c r="AA32" s="179"/>
      <c r="AB32" s="69"/>
      <c r="AC32" s="69"/>
      <c r="AD32" s="13"/>
      <c r="AF32" s="1"/>
    </row>
    <row r="33" spans="1:32" ht="19.5" customHeight="1">
      <c r="A33" s="368"/>
      <c r="B33" s="44" t="s">
        <v>38</v>
      </c>
      <c r="C33" s="1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47"/>
      <c r="AF33" s="1"/>
    </row>
    <row r="34" spans="1:32" ht="19.5" customHeight="1" thickBot="1">
      <c r="A34" s="369"/>
      <c r="B34" s="97" t="s">
        <v>39</v>
      </c>
      <c r="C34" s="96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58"/>
      <c r="O34" s="58"/>
      <c r="P34" s="58"/>
      <c r="Q34" s="58"/>
      <c r="R34" s="18"/>
      <c r="S34" s="193"/>
      <c r="T34" s="193"/>
      <c r="U34" s="193"/>
      <c r="V34" s="193"/>
      <c r="W34" s="193"/>
      <c r="X34" s="58"/>
      <c r="Y34" s="58"/>
      <c r="Z34" s="217"/>
      <c r="AA34" s="193"/>
      <c r="AB34" s="216"/>
      <c r="AC34" s="216"/>
      <c r="AD34" s="45"/>
      <c r="AF34" s="1"/>
    </row>
    <row r="35" spans="1:32" ht="19.5" customHeight="1">
      <c r="A35" s="367" t="s">
        <v>56</v>
      </c>
      <c r="B35" s="91" t="s">
        <v>29</v>
      </c>
      <c r="C35" s="14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59"/>
      <c r="O35" s="59"/>
      <c r="P35" s="59"/>
      <c r="Q35" s="59"/>
      <c r="R35" s="36"/>
      <c r="S35" s="194"/>
      <c r="T35" s="194"/>
      <c r="U35" s="194"/>
      <c r="V35" s="194"/>
      <c r="W35" s="194"/>
      <c r="X35" s="59"/>
      <c r="Y35" s="59"/>
      <c r="Z35" s="219"/>
      <c r="AA35" s="194"/>
      <c r="AB35" s="218"/>
      <c r="AC35" s="218"/>
      <c r="AD35" s="144"/>
      <c r="AF35" s="1"/>
    </row>
    <row r="36" spans="1:32" ht="19.5" customHeight="1">
      <c r="A36" s="368"/>
      <c r="B36" s="44" t="s">
        <v>30</v>
      </c>
      <c r="C36" s="93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55"/>
      <c r="O36" s="55"/>
      <c r="P36" s="55"/>
      <c r="Q36" s="55"/>
      <c r="R36" s="12"/>
      <c r="S36" s="179"/>
      <c r="T36" s="179"/>
      <c r="U36" s="179"/>
      <c r="V36" s="179"/>
      <c r="W36" s="179"/>
      <c r="X36" s="55"/>
      <c r="Y36" s="55"/>
      <c r="Z36" s="61"/>
      <c r="AA36" s="179"/>
      <c r="AB36" s="69"/>
      <c r="AC36" s="69"/>
      <c r="AD36" s="13"/>
      <c r="AF36" s="1"/>
    </row>
    <row r="37" spans="1:32" ht="19.5" customHeight="1">
      <c r="A37" s="368"/>
      <c r="B37" s="44" t="s">
        <v>34</v>
      </c>
      <c r="C37" s="93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55"/>
      <c r="O37" s="55"/>
      <c r="P37" s="55"/>
      <c r="Q37" s="55"/>
      <c r="R37" s="12"/>
      <c r="S37" s="179"/>
      <c r="T37" s="179"/>
      <c r="U37" s="179"/>
      <c r="V37" s="179"/>
      <c r="W37" s="179"/>
      <c r="X37" s="55"/>
      <c r="Y37" s="55"/>
      <c r="Z37" s="61"/>
      <c r="AA37" s="179"/>
      <c r="AB37" s="69"/>
      <c r="AC37" s="69"/>
      <c r="AD37" s="13"/>
      <c r="AF37" s="1"/>
    </row>
    <row r="38" spans="1:32" ht="19.5" customHeight="1">
      <c r="A38" s="368"/>
      <c r="B38" s="44" t="s">
        <v>38</v>
      </c>
      <c r="C38" s="1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47"/>
      <c r="AF38" s="1"/>
    </row>
    <row r="39" spans="1:32" ht="19.5" customHeight="1">
      <c r="A39" s="369"/>
      <c r="B39" s="97" t="s">
        <v>39</v>
      </c>
      <c r="C39" s="96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58"/>
      <c r="O39" s="58"/>
      <c r="P39" s="58"/>
      <c r="Q39" s="58"/>
      <c r="R39" s="18"/>
      <c r="S39" s="193"/>
      <c r="T39" s="193"/>
      <c r="U39" s="193"/>
      <c r="V39" s="193"/>
      <c r="W39" s="193"/>
      <c r="X39" s="58"/>
      <c r="Y39" s="58"/>
      <c r="Z39" s="217"/>
      <c r="AA39" s="193"/>
      <c r="AB39" s="216"/>
      <c r="AC39" s="216"/>
      <c r="AD39" s="45"/>
      <c r="AF39" s="1"/>
    </row>
    <row r="40" spans="1:32" ht="19.5" customHeight="1">
      <c r="A40" s="372" t="s">
        <v>59</v>
      </c>
      <c r="B40" s="215" t="s">
        <v>29</v>
      </c>
      <c r="C40" s="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50"/>
      <c r="O40" s="50"/>
      <c r="P40" s="50"/>
      <c r="Q40" s="50"/>
      <c r="R40" s="9"/>
      <c r="S40" s="60"/>
      <c r="T40" s="60"/>
      <c r="U40" s="60"/>
      <c r="V40" s="60"/>
      <c r="W40" s="60"/>
      <c r="X40" s="50"/>
      <c r="Y40" s="50"/>
      <c r="Z40" s="50"/>
      <c r="AA40" s="60"/>
      <c r="AB40" s="50"/>
      <c r="AC40" s="50"/>
      <c r="AD40" s="11"/>
      <c r="AF40" s="1"/>
    </row>
    <row r="41" spans="1:32" ht="19.5" customHeight="1">
      <c r="A41" s="368"/>
      <c r="B41" s="115" t="s">
        <v>30</v>
      </c>
      <c r="C41" s="12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55"/>
      <c r="O41" s="55"/>
      <c r="P41" s="55"/>
      <c r="Q41" s="55"/>
      <c r="R41" s="12"/>
      <c r="S41" s="179"/>
      <c r="T41" s="179"/>
      <c r="U41" s="179"/>
      <c r="V41" s="179"/>
      <c r="W41" s="179"/>
      <c r="X41" s="55"/>
      <c r="Y41" s="55"/>
      <c r="Z41" s="61"/>
      <c r="AA41" s="179"/>
      <c r="AB41" s="69"/>
      <c r="AC41" s="69"/>
      <c r="AD41" s="213"/>
      <c r="AF41" s="1"/>
    </row>
    <row r="42" spans="1:32" ht="19.5" customHeight="1">
      <c r="A42" s="368"/>
      <c r="B42" s="115" t="s">
        <v>34</v>
      </c>
      <c r="C42" s="9"/>
      <c r="D42" s="191"/>
      <c r="E42" s="191"/>
      <c r="F42" s="191"/>
      <c r="G42" s="191"/>
      <c r="H42" s="60"/>
      <c r="I42" s="191"/>
      <c r="J42" s="191"/>
      <c r="K42" s="191"/>
      <c r="L42" s="60"/>
      <c r="M42" s="60"/>
      <c r="N42" s="50"/>
      <c r="O42" s="57"/>
      <c r="P42" s="57"/>
      <c r="Q42" s="57"/>
      <c r="R42" s="9"/>
      <c r="S42" s="191"/>
      <c r="T42" s="191"/>
      <c r="U42" s="191"/>
      <c r="V42" s="191"/>
      <c r="W42" s="191"/>
      <c r="X42" s="57"/>
      <c r="Y42" s="57"/>
      <c r="Z42" s="57"/>
      <c r="AA42" s="191"/>
      <c r="AB42" s="57"/>
      <c r="AC42" s="50"/>
      <c r="AD42" s="11"/>
      <c r="AF42" s="1"/>
    </row>
    <row r="43" spans="1:32" ht="19.5" customHeight="1">
      <c r="A43" s="369"/>
      <c r="B43" s="214" t="s">
        <v>38</v>
      </c>
      <c r="C43" s="18"/>
      <c r="D43" s="193"/>
      <c r="E43" s="193"/>
      <c r="F43" s="193"/>
      <c r="G43" s="193"/>
      <c r="H43" s="193"/>
      <c r="I43" s="89"/>
      <c r="J43" s="89"/>
      <c r="K43" s="89"/>
      <c r="L43" s="193"/>
      <c r="M43" s="193"/>
      <c r="N43" s="58"/>
      <c r="O43" s="58"/>
      <c r="P43" s="58"/>
      <c r="Q43" s="58"/>
      <c r="R43" s="14"/>
      <c r="S43" s="193"/>
      <c r="T43" s="193"/>
      <c r="U43" s="193"/>
      <c r="V43" s="193"/>
      <c r="W43" s="193"/>
      <c r="X43" s="58"/>
      <c r="Y43" s="58"/>
      <c r="Z43" s="58"/>
      <c r="AA43" s="193"/>
      <c r="AB43" s="58"/>
      <c r="AC43" s="58"/>
      <c r="AD43" s="45"/>
      <c r="AF43" s="1"/>
    </row>
    <row r="44" spans="1:32" ht="19.5" customHeight="1">
      <c r="A44" s="372" t="s">
        <v>60</v>
      </c>
      <c r="B44" s="215" t="s">
        <v>29</v>
      </c>
      <c r="C44" s="5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51"/>
      <c r="O44" s="51"/>
      <c r="P44" s="51"/>
      <c r="Q44" s="51"/>
      <c r="R44" s="5"/>
      <c r="S44" s="197"/>
      <c r="T44" s="197"/>
      <c r="U44" s="197"/>
      <c r="V44" s="197"/>
      <c r="W44" s="197"/>
      <c r="X44" s="51"/>
      <c r="Y44" s="51"/>
      <c r="Z44" s="51"/>
      <c r="AA44" s="197"/>
      <c r="AB44" s="51"/>
      <c r="AC44" s="51"/>
      <c r="AD44" s="6"/>
      <c r="AF44" s="1"/>
    </row>
    <row r="45" spans="1:32" ht="19.5" customHeight="1">
      <c r="A45" s="368"/>
      <c r="B45" s="115" t="s">
        <v>30</v>
      </c>
      <c r="C45" s="12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55"/>
      <c r="O45" s="55"/>
      <c r="P45" s="55"/>
      <c r="Q45" s="55"/>
      <c r="R45" s="12"/>
      <c r="S45" s="179"/>
      <c r="T45" s="179"/>
      <c r="U45" s="179"/>
      <c r="V45" s="179"/>
      <c r="W45" s="179"/>
      <c r="X45" s="55"/>
      <c r="Y45" s="55"/>
      <c r="Z45" s="61"/>
      <c r="AA45" s="179"/>
      <c r="AB45" s="69"/>
      <c r="AC45" s="69"/>
      <c r="AD45" s="213"/>
      <c r="AF45" s="1"/>
    </row>
    <row r="46" spans="1:32" ht="19.5" customHeight="1">
      <c r="A46" s="368"/>
      <c r="B46" s="115" t="s">
        <v>34</v>
      </c>
      <c r="C46" s="9"/>
      <c r="D46" s="191"/>
      <c r="E46" s="191"/>
      <c r="F46" s="191"/>
      <c r="G46" s="191"/>
      <c r="H46" s="60"/>
      <c r="I46" s="191"/>
      <c r="J46" s="191"/>
      <c r="K46" s="191"/>
      <c r="L46" s="60"/>
      <c r="M46" s="60"/>
      <c r="N46" s="50"/>
      <c r="O46" s="57"/>
      <c r="P46" s="57"/>
      <c r="Q46" s="57"/>
      <c r="R46" s="9"/>
      <c r="S46" s="191"/>
      <c r="T46" s="191"/>
      <c r="U46" s="191"/>
      <c r="V46" s="191"/>
      <c r="W46" s="191"/>
      <c r="X46" s="57"/>
      <c r="Y46" s="57"/>
      <c r="Z46" s="57"/>
      <c r="AA46" s="191"/>
      <c r="AB46" s="57"/>
      <c r="AC46" s="50"/>
      <c r="AD46" s="11"/>
      <c r="AF46" s="1"/>
    </row>
    <row r="47" spans="1:32" ht="19.5" customHeight="1">
      <c r="A47" s="369"/>
      <c r="B47" s="214" t="s">
        <v>38</v>
      </c>
      <c r="C47" s="18"/>
      <c r="D47" s="193"/>
      <c r="E47" s="193"/>
      <c r="F47" s="193"/>
      <c r="G47" s="193"/>
      <c r="H47" s="193"/>
      <c r="I47" s="89"/>
      <c r="J47" s="89"/>
      <c r="K47" s="89"/>
      <c r="L47" s="193"/>
      <c r="M47" s="193"/>
      <c r="N47" s="58"/>
      <c r="O47" s="58"/>
      <c r="P47" s="58"/>
      <c r="Q47" s="58"/>
      <c r="R47" s="14"/>
      <c r="S47" s="193"/>
      <c r="T47" s="193"/>
      <c r="U47" s="193"/>
      <c r="V47" s="193"/>
      <c r="W47" s="193"/>
      <c r="X47" s="58"/>
      <c r="Y47" s="58"/>
      <c r="Z47" s="58"/>
      <c r="AA47" s="193"/>
      <c r="AB47" s="58"/>
      <c r="AC47" s="58"/>
      <c r="AD47" s="45"/>
      <c r="AF47" s="1"/>
    </row>
    <row r="48" spans="1:32" ht="18.75" customHeight="1">
      <c r="A48" s="373" t="s">
        <v>61</v>
      </c>
      <c r="B48" s="4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1"/>
      <c r="AF48" s="1"/>
    </row>
    <row r="49" spans="1:32" ht="18.75" customHeight="1">
      <c r="A49" s="373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9"/>
      <c r="AD49" s="11"/>
      <c r="AF49" s="1"/>
    </row>
    <row r="50" spans="1:32" ht="18.75" customHeight="1">
      <c r="A50" s="374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6"/>
      <c r="AF50" s="1"/>
    </row>
    <row r="51" spans="1:30" ht="21" customHeight="1">
      <c r="A51" s="361" t="s">
        <v>63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</row>
    <row r="52" spans="1:30" ht="28.5" customHeight="1">
      <c r="A52" s="366" t="s">
        <v>112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</row>
  </sheetData>
  <sheetProtection/>
  <mergeCells count="33">
    <mergeCell ref="A7:B7"/>
    <mergeCell ref="D7:G7"/>
    <mergeCell ref="Q7:T7"/>
    <mergeCell ref="A2:AD2"/>
    <mergeCell ref="A4:B4"/>
    <mergeCell ref="A5:B5"/>
    <mergeCell ref="D6:G6"/>
    <mergeCell ref="Q6:T6"/>
    <mergeCell ref="D8:G8"/>
    <mergeCell ref="Q8:T8"/>
    <mergeCell ref="A8:B10"/>
    <mergeCell ref="D9:G9"/>
    <mergeCell ref="Q9:T9"/>
    <mergeCell ref="D10:G10"/>
    <mergeCell ref="Q10:T10"/>
    <mergeCell ref="A52:AD52"/>
    <mergeCell ref="A15:A19"/>
    <mergeCell ref="A20:A24"/>
    <mergeCell ref="A25:A29"/>
    <mergeCell ref="A30:A34"/>
    <mergeCell ref="A35:A39"/>
    <mergeCell ref="A40:A43"/>
    <mergeCell ref="A44:A47"/>
    <mergeCell ref="A48:A50"/>
    <mergeCell ref="A13:B13"/>
    <mergeCell ref="A14:B14"/>
    <mergeCell ref="A11:B11"/>
    <mergeCell ref="A51:AD51"/>
    <mergeCell ref="D11:G11"/>
    <mergeCell ref="Q11:T11"/>
    <mergeCell ref="A12:B12"/>
    <mergeCell ref="D12:F12"/>
    <mergeCell ref="Q12:S12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K56"/>
  <sheetViews>
    <sheetView zoomScale="74" zoomScaleNormal="74" zoomScalePageLayoutView="0" workbookViewId="0" topLeftCell="A1">
      <selection activeCell="AE15" sqref="AE15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4.00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36" width="3.625" style="1" customWidth="1"/>
    <col min="37" max="37" width="20.375" style="1" customWidth="1"/>
    <col min="38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423" t="s">
        <v>451</v>
      </c>
      <c r="E6" s="423"/>
      <c r="F6" s="423"/>
      <c r="G6" s="423"/>
      <c r="H6" s="225"/>
      <c r="I6" s="242">
        <v>48</v>
      </c>
      <c r="J6" s="231"/>
      <c r="K6" s="225" t="s">
        <v>699</v>
      </c>
      <c r="L6" s="225"/>
      <c r="M6" s="225"/>
      <c r="N6" s="225"/>
      <c r="O6" s="226"/>
      <c r="P6" s="243"/>
      <c r="Q6" s="426" t="s">
        <v>489</v>
      </c>
      <c r="R6" s="426"/>
      <c r="S6" s="426"/>
      <c r="T6" s="426"/>
      <c r="U6" s="225"/>
      <c r="V6" s="225">
        <v>72</v>
      </c>
      <c r="W6" s="297"/>
      <c r="X6" s="297" t="s">
        <v>490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37" t="s">
        <v>464</v>
      </c>
      <c r="E7" s="337"/>
      <c r="F7" s="337"/>
      <c r="G7" s="337"/>
      <c r="H7" s="98"/>
      <c r="I7" s="241">
        <v>32</v>
      </c>
      <c r="J7" s="127"/>
      <c r="K7" s="98" t="s">
        <v>700</v>
      </c>
      <c r="L7" s="98"/>
      <c r="M7" s="98"/>
      <c r="N7" s="98"/>
      <c r="O7" s="146"/>
      <c r="P7" s="239"/>
      <c r="Q7" s="363" t="s">
        <v>459</v>
      </c>
      <c r="R7" s="363"/>
      <c r="S7" s="363"/>
      <c r="T7" s="363"/>
      <c r="U7" s="98"/>
      <c r="V7" s="107">
        <v>16</v>
      </c>
      <c r="W7" s="192"/>
      <c r="X7" s="98" t="s">
        <v>701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37" t="s">
        <v>450</v>
      </c>
      <c r="E8" s="337"/>
      <c r="F8" s="337"/>
      <c r="G8" s="337"/>
      <c r="H8" s="98"/>
      <c r="I8" s="241">
        <v>88</v>
      </c>
      <c r="J8" s="127"/>
      <c r="K8" s="325" t="s">
        <v>702</v>
      </c>
      <c r="L8" s="98"/>
      <c r="M8" s="98"/>
      <c r="N8" s="98"/>
      <c r="O8" s="146"/>
      <c r="P8" s="239"/>
      <c r="Q8" s="363" t="s">
        <v>512</v>
      </c>
      <c r="R8" s="363"/>
      <c r="S8" s="363"/>
      <c r="T8" s="363"/>
      <c r="U8" s="98"/>
      <c r="V8" s="107">
        <v>16</v>
      </c>
      <c r="W8" s="192"/>
      <c r="X8" s="170" t="s">
        <v>851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37" t="s">
        <v>452</v>
      </c>
      <c r="E9" s="337"/>
      <c r="F9" s="337"/>
      <c r="G9" s="337"/>
      <c r="H9" s="98"/>
      <c r="I9" s="241">
        <v>32</v>
      </c>
      <c r="J9" s="127"/>
      <c r="K9" s="98"/>
      <c r="L9" s="98"/>
      <c r="M9" s="98"/>
      <c r="N9" s="98"/>
      <c r="O9" s="146"/>
      <c r="P9" s="239"/>
      <c r="Q9" s="385" t="s">
        <v>491</v>
      </c>
      <c r="R9" s="385"/>
      <c r="S9" s="385"/>
      <c r="T9" s="385"/>
      <c r="U9" s="98"/>
      <c r="V9" s="98">
        <v>32</v>
      </c>
      <c r="W9" s="192"/>
      <c r="X9" s="192" t="s">
        <v>726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37" t="s">
        <v>124</v>
      </c>
      <c r="E10" s="337"/>
      <c r="F10" s="337"/>
      <c r="G10" s="337"/>
      <c r="H10" s="98"/>
      <c r="I10" s="241">
        <v>32</v>
      </c>
      <c r="J10" s="127"/>
      <c r="K10" s="98" t="s">
        <v>703</v>
      </c>
      <c r="L10" s="98"/>
      <c r="M10" s="98"/>
      <c r="N10" s="98"/>
      <c r="O10" s="146"/>
      <c r="P10" s="239"/>
      <c r="Q10" s="305" t="s">
        <v>492</v>
      </c>
      <c r="R10" s="98"/>
      <c r="S10" s="98"/>
      <c r="T10" s="98"/>
      <c r="U10" s="98"/>
      <c r="V10" s="98" t="s">
        <v>493</v>
      </c>
      <c r="W10" s="192"/>
      <c r="X10" s="192" t="s">
        <v>494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37" t="s">
        <v>456</v>
      </c>
      <c r="E11" s="337"/>
      <c r="F11" s="337"/>
      <c r="G11" s="337"/>
      <c r="H11" s="98"/>
      <c r="I11" s="241">
        <v>32</v>
      </c>
      <c r="J11" s="127"/>
      <c r="K11" s="98" t="s">
        <v>704</v>
      </c>
      <c r="L11" s="98"/>
      <c r="M11" s="98"/>
      <c r="N11" s="98"/>
      <c r="O11" s="146"/>
      <c r="P11" s="239"/>
      <c r="Q11" s="363" t="s">
        <v>463</v>
      </c>
      <c r="R11" s="363"/>
      <c r="S11" s="363"/>
      <c r="T11" s="363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37" t="s">
        <v>454</v>
      </c>
      <c r="E12" s="337"/>
      <c r="F12" s="337"/>
      <c r="G12" s="337"/>
      <c r="H12" s="107"/>
      <c r="I12" s="241">
        <v>64</v>
      </c>
      <c r="J12" s="127"/>
      <c r="K12" s="98"/>
      <c r="L12" s="98"/>
      <c r="M12" s="98"/>
      <c r="N12" s="98"/>
      <c r="O12" s="146"/>
      <c r="P12" s="98"/>
      <c r="Q12" s="363" t="s">
        <v>460</v>
      </c>
      <c r="R12" s="363"/>
      <c r="S12" s="363"/>
      <c r="T12" s="363"/>
      <c r="U12" s="98"/>
      <c r="V12" s="107" t="s">
        <v>461</v>
      </c>
      <c r="W12" s="192"/>
      <c r="X12" s="98" t="s">
        <v>98</v>
      </c>
      <c r="Y12" s="98"/>
      <c r="Z12" s="50"/>
      <c r="AA12" s="50"/>
      <c r="AB12" s="50"/>
      <c r="AC12" s="11"/>
    </row>
    <row r="13" spans="1:29" ht="14.25">
      <c r="A13" s="375"/>
      <c r="B13" s="360"/>
      <c r="C13" s="94"/>
      <c r="D13" s="363"/>
      <c r="E13" s="363"/>
      <c r="F13" s="363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50"/>
      <c r="AB13" s="50"/>
      <c r="AC13" s="11"/>
    </row>
    <row r="14" spans="1:29" ht="14.25">
      <c r="A14" s="412"/>
      <c r="B14" s="399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57" t="s">
        <v>27</v>
      </c>
      <c r="B15" s="358"/>
      <c r="C15" s="8"/>
      <c r="D15" s="141" t="s">
        <v>823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9.5" customHeight="1">
      <c r="A16" s="367" t="s">
        <v>28</v>
      </c>
      <c r="B16" s="91" t="s">
        <v>29</v>
      </c>
      <c r="C16" s="143"/>
      <c r="D16" s="59" t="s">
        <v>450</v>
      </c>
      <c r="E16" s="59"/>
      <c r="F16" s="59"/>
      <c r="G16" s="59"/>
      <c r="H16" s="59"/>
      <c r="I16" s="59"/>
      <c r="J16" s="59" t="s">
        <v>465</v>
      </c>
      <c r="K16" s="59"/>
      <c r="L16" s="59"/>
      <c r="M16" s="59"/>
      <c r="N16" s="59"/>
      <c r="O16" s="59"/>
      <c r="P16" s="36"/>
      <c r="Q16" s="59" t="s">
        <v>245</v>
      </c>
      <c r="R16" s="36"/>
      <c r="S16" s="59"/>
      <c r="T16" s="59"/>
      <c r="U16" s="59"/>
      <c r="V16" s="59"/>
      <c r="W16" s="59"/>
      <c r="X16" s="59" t="s">
        <v>817</v>
      </c>
      <c r="Y16" s="59"/>
      <c r="Z16" s="59"/>
      <c r="AA16" s="59"/>
      <c r="AB16" s="59"/>
      <c r="AC16" s="142"/>
    </row>
    <row r="17" spans="1:29" ht="19.5" customHeight="1">
      <c r="A17" s="368"/>
      <c r="B17" s="44" t="s">
        <v>30</v>
      </c>
      <c r="C17" s="93"/>
      <c r="D17" s="55" t="s">
        <v>489</v>
      </c>
      <c r="E17" s="55"/>
      <c r="F17" s="55"/>
      <c r="G17" s="55"/>
      <c r="H17" s="55"/>
      <c r="I17" s="55"/>
      <c r="J17" s="55" t="s">
        <v>465</v>
      </c>
      <c r="K17" s="55"/>
      <c r="L17" s="55"/>
      <c r="M17" s="55"/>
      <c r="N17" s="55"/>
      <c r="O17" s="55"/>
      <c r="P17" s="12"/>
      <c r="Q17" s="55" t="s">
        <v>497</v>
      </c>
      <c r="R17" s="12"/>
      <c r="S17" s="55"/>
      <c r="T17" s="55"/>
      <c r="U17" s="55"/>
      <c r="V17" s="55"/>
      <c r="W17" s="55"/>
      <c r="X17" s="55" t="s">
        <v>818</v>
      </c>
      <c r="Y17" s="55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 t="s">
        <v>460</v>
      </c>
      <c r="E18" s="55"/>
      <c r="F18" s="55"/>
      <c r="G18" s="55"/>
      <c r="H18" s="55"/>
      <c r="I18" s="55"/>
      <c r="J18" s="55" t="s">
        <v>513</v>
      </c>
      <c r="K18" s="55"/>
      <c r="L18" s="55"/>
      <c r="O18" s="55"/>
      <c r="P18" s="12"/>
      <c r="Q18" s="55" t="s">
        <v>828</v>
      </c>
      <c r="R18" s="12"/>
      <c r="S18" s="55"/>
      <c r="T18" s="55"/>
      <c r="U18" s="55"/>
      <c r="V18" s="55"/>
      <c r="W18" s="55" t="s">
        <v>829</v>
      </c>
      <c r="X18" s="55"/>
      <c r="Y18" s="55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498</v>
      </c>
      <c r="R19" s="12"/>
      <c r="S19" s="55"/>
      <c r="T19" s="55"/>
      <c r="U19" s="55"/>
      <c r="V19" s="55"/>
      <c r="W19" s="55"/>
      <c r="X19" s="55" t="s">
        <v>817</v>
      </c>
      <c r="Y19" s="55"/>
      <c r="Z19" s="55"/>
      <c r="AA19" s="55"/>
      <c r="AB19" s="55"/>
      <c r="AC19" s="137"/>
    </row>
    <row r="20" spans="1:29" ht="19.5" customHeight="1">
      <c r="A20" s="371"/>
      <c r="B20" s="44" t="s">
        <v>39</v>
      </c>
      <c r="C20" s="181"/>
      <c r="D20" s="55" t="s">
        <v>501</v>
      </c>
      <c r="E20" s="55"/>
      <c r="F20" s="55"/>
      <c r="G20" s="55"/>
      <c r="H20" s="55"/>
      <c r="I20" s="55"/>
      <c r="J20" s="55" t="s">
        <v>503</v>
      </c>
      <c r="K20" s="55"/>
      <c r="L20" s="12"/>
      <c r="M20" s="12"/>
      <c r="N20" s="12"/>
      <c r="O20" s="12"/>
      <c r="P20" s="12"/>
      <c r="Q20" s="55" t="s">
        <v>253</v>
      </c>
      <c r="R20" s="12"/>
      <c r="S20" s="12"/>
      <c r="T20" s="12"/>
      <c r="U20" s="12"/>
      <c r="V20" s="12"/>
      <c r="W20" s="12"/>
      <c r="X20" s="55" t="s">
        <v>819</v>
      </c>
      <c r="Y20" s="9"/>
      <c r="Z20" s="56"/>
      <c r="AA20" s="56"/>
      <c r="AB20" s="56"/>
      <c r="AC20" s="190"/>
    </row>
    <row r="21" spans="1:29" ht="19.5" customHeight="1" thickBot="1">
      <c r="A21" s="371"/>
      <c r="B21" s="111" t="s">
        <v>39</v>
      </c>
      <c r="C21" s="181"/>
      <c r="D21" s="178" t="s">
        <v>499</v>
      </c>
      <c r="E21" s="178"/>
      <c r="F21" s="178"/>
      <c r="G21" s="178"/>
      <c r="H21" s="178"/>
      <c r="I21" s="178"/>
      <c r="J21" s="178" t="s">
        <v>500</v>
      </c>
      <c r="K21" s="178"/>
      <c r="L21" s="40"/>
      <c r="M21" s="56"/>
      <c r="N21" s="56"/>
      <c r="O21" s="56"/>
      <c r="P21" s="40"/>
      <c r="Q21" s="178" t="s">
        <v>830</v>
      </c>
      <c r="R21" s="40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90"/>
    </row>
    <row r="22" spans="1:29" ht="19.5" customHeight="1">
      <c r="A22" s="367" t="s">
        <v>40</v>
      </c>
      <c r="B22" s="91" t="s">
        <v>29</v>
      </c>
      <c r="C22" s="143"/>
      <c r="D22" s="51" t="s">
        <v>501</v>
      </c>
      <c r="E22" s="51"/>
      <c r="F22" s="51"/>
      <c r="G22" s="51"/>
      <c r="H22" s="51"/>
      <c r="I22" s="51"/>
      <c r="J22" s="51" t="s">
        <v>465</v>
      </c>
      <c r="K22" s="51"/>
      <c r="L22" s="51"/>
      <c r="M22" s="51"/>
      <c r="N22" s="51"/>
      <c r="O22" s="51"/>
      <c r="P22" s="5"/>
      <c r="Q22" s="51" t="s">
        <v>502</v>
      </c>
      <c r="R22" s="5"/>
      <c r="S22" s="51"/>
      <c r="T22" s="51"/>
      <c r="U22" s="51"/>
      <c r="V22" s="51"/>
      <c r="W22" s="59"/>
      <c r="X22" s="59" t="s">
        <v>819</v>
      </c>
      <c r="Y22" s="59"/>
      <c r="Z22" s="59"/>
      <c r="AA22" s="59"/>
      <c r="AB22" s="59"/>
      <c r="AC22" s="142"/>
    </row>
    <row r="23" spans="1:29" ht="19.5" customHeight="1">
      <c r="A23" s="368"/>
      <c r="B23" s="44" t="s">
        <v>30</v>
      </c>
      <c r="C23" s="113"/>
      <c r="D23" s="55"/>
      <c r="E23" s="55"/>
      <c r="F23" s="55"/>
      <c r="G23" s="55"/>
      <c r="H23" s="55"/>
      <c r="I23" s="55"/>
      <c r="J23" s="55"/>
      <c r="K23" s="55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9"/>
      <c r="X23" s="9"/>
      <c r="Y23" s="9"/>
      <c r="Z23" s="9"/>
      <c r="AA23" s="55"/>
      <c r="AB23" s="55"/>
      <c r="AC23" s="137"/>
    </row>
    <row r="24" spans="1:37" ht="19.5" customHeight="1">
      <c r="A24" s="368"/>
      <c r="B24" s="44" t="s">
        <v>34</v>
      </c>
      <c r="C24" s="93"/>
      <c r="D24" s="55" t="s">
        <v>512</v>
      </c>
      <c r="E24" s="55"/>
      <c r="F24" s="55"/>
      <c r="G24" s="55"/>
      <c r="H24" s="55"/>
      <c r="I24" s="55"/>
      <c r="J24" s="55" t="s">
        <v>514</v>
      </c>
      <c r="K24" s="55"/>
      <c r="L24" s="55"/>
      <c r="M24" s="55"/>
      <c r="N24" s="55"/>
      <c r="O24" s="55"/>
      <c r="P24" s="12"/>
      <c r="Q24" s="55" t="s">
        <v>647</v>
      </c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  <c r="AF24" s="1" t="s">
        <v>852</v>
      </c>
      <c r="AK24" s="1">
        <v>18071145396</v>
      </c>
    </row>
    <row r="25" spans="1:29" ht="19.5" customHeight="1">
      <c r="A25" s="368"/>
      <c r="B25" s="44" t="s">
        <v>38</v>
      </c>
      <c r="C25" s="93"/>
      <c r="D25" s="55" t="s">
        <v>454</v>
      </c>
      <c r="E25" s="55"/>
      <c r="F25" s="55"/>
      <c r="G25" s="55"/>
      <c r="H25" s="55"/>
      <c r="I25" s="55"/>
      <c r="J25" s="55" t="s">
        <v>465</v>
      </c>
      <c r="K25" s="55"/>
      <c r="L25" s="55"/>
      <c r="M25" s="55"/>
      <c r="N25" s="55"/>
      <c r="O25" s="55"/>
      <c r="P25" s="12"/>
      <c r="Q25" s="55"/>
      <c r="R25" s="1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/>
    </row>
    <row r="26" spans="1:29" ht="19.5" customHeight="1">
      <c r="A26" s="371"/>
      <c r="B26" s="44" t="s">
        <v>39</v>
      </c>
      <c r="C26" s="93"/>
      <c r="D26" s="55" t="s">
        <v>489</v>
      </c>
      <c r="E26" s="55"/>
      <c r="F26" s="55"/>
      <c r="G26" s="55"/>
      <c r="H26" s="55"/>
      <c r="I26" s="55"/>
      <c r="J26" s="57" t="s">
        <v>504</v>
      </c>
      <c r="K26" s="55"/>
      <c r="L26" s="55"/>
      <c r="M26" s="55"/>
      <c r="N26" s="55"/>
      <c r="O26" s="55"/>
      <c r="P26" s="12"/>
      <c r="Q26" s="57" t="s">
        <v>404</v>
      </c>
      <c r="R26" s="12"/>
      <c r="S26" s="55"/>
      <c r="T26" s="55"/>
      <c r="U26" s="55"/>
      <c r="V26" s="55"/>
      <c r="W26" s="55"/>
      <c r="X26" s="55" t="s">
        <v>818</v>
      </c>
      <c r="Y26" s="55"/>
      <c r="Z26" s="55"/>
      <c r="AA26" s="55"/>
      <c r="AB26" s="55"/>
      <c r="AC26" s="137"/>
    </row>
    <row r="27" spans="1:29" ht="19.5" customHeight="1" thickBot="1">
      <c r="A27" s="370"/>
      <c r="B27" s="112" t="s">
        <v>39</v>
      </c>
      <c r="C27" s="95"/>
      <c r="D27" s="54" t="s">
        <v>124</v>
      </c>
      <c r="E27" s="54"/>
      <c r="F27" s="54"/>
      <c r="G27" s="54"/>
      <c r="H27" s="54"/>
      <c r="I27" s="54"/>
      <c r="J27" s="54" t="s">
        <v>474</v>
      </c>
      <c r="K27" s="54"/>
      <c r="L27" s="54"/>
      <c r="M27" s="54"/>
      <c r="N27" s="54"/>
      <c r="O27" s="54"/>
      <c r="P27" s="14"/>
      <c r="Q27" s="54" t="s">
        <v>438</v>
      </c>
      <c r="R27" s="14"/>
      <c r="S27" s="54"/>
      <c r="T27" s="54"/>
      <c r="U27" s="54"/>
      <c r="V27" s="54"/>
      <c r="W27" s="54"/>
      <c r="X27" s="54" t="s">
        <v>821</v>
      </c>
      <c r="Y27" s="54"/>
      <c r="Z27" s="54"/>
      <c r="AA27" s="54"/>
      <c r="AB27" s="54"/>
      <c r="AC27" s="149"/>
    </row>
    <row r="28" spans="1:29" ht="19.5" customHeight="1">
      <c r="A28" s="367" t="s">
        <v>49</v>
      </c>
      <c r="B28" s="91" t="s">
        <v>29</v>
      </c>
      <c r="C28" s="11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7"/>
      <c r="N28" s="57"/>
      <c r="O28" s="57"/>
      <c r="P28" s="17"/>
      <c r="Q28" s="57" t="s">
        <v>477</v>
      </c>
      <c r="R28" s="17"/>
      <c r="S28" s="57"/>
      <c r="T28" s="57"/>
      <c r="U28" s="57"/>
      <c r="V28" s="57"/>
      <c r="W28" s="57"/>
      <c r="X28" s="57" t="s">
        <v>822</v>
      </c>
      <c r="Y28" s="57"/>
      <c r="Z28" s="57"/>
      <c r="AA28" s="57"/>
      <c r="AB28" s="57"/>
      <c r="AC28" s="167"/>
    </row>
    <row r="29" spans="1:29" ht="19.5" customHeight="1">
      <c r="A29" s="368"/>
      <c r="B29" s="44" t="s">
        <v>30</v>
      </c>
      <c r="C29" s="93"/>
      <c r="D29" s="57" t="s">
        <v>475</v>
      </c>
      <c r="E29" s="57"/>
      <c r="F29" s="57"/>
      <c r="G29" s="57"/>
      <c r="H29" s="57"/>
      <c r="I29" s="57"/>
      <c r="J29" s="57" t="s">
        <v>476</v>
      </c>
      <c r="K29" s="57"/>
      <c r="L29" s="57"/>
      <c r="M29" s="55"/>
      <c r="N29" s="55"/>
      <c r="O29" s="55"/>
      <c r="P29" s="12"/>
      <c r="Q29" s="57" t="s">
        <v>477</v>
      </c>
      <c r="R29" s="17"/>
      <c r="S29" s="57"/>
      <c r="T29" s="57"/>
      <c r="U29" s="57"/>
      <c r="V29" s="57"/>
      <c r="W29" s="57"/>
      <c r="X29" s="57" t="s">
        <v>822</v>
      </c>
      <c r="Y29" s="57"/>
      <c r="Z29" s="57"/>
      <c r="AA29" s="57"/>
      <c r="AB29" s="55"/>
      <c r="AC29" s="137"/>
    </row>
    <row r="30" spans="1:29" ht="19.5" customHeight="1">
      <c r="A30" s="368"/>
      <c r="B30" s="44" t="s">
        <v>34</v>
      </c>
      <c r="C30" s="93"/>
      <c r="D30" s="55" t="s">
        <v>450</v>
      </c>
      <c r="E30" s="55"/>
      <c r="F30" s="55"/>
      <c r="G30" s="55"/>
      <c r="H30" s="55"/>
      <c r="I30" s="55"/>
      <c r="J30" s="55" t="s">
        <v>465</v>
      </c>
      <c r="K30" s="55"/>
      <c r="L30" s="55"/>
      <c r="M30" s="55"/>
      <c r="N30" s="55"/>
      <c r="O30" s="55"/>
      <c r="P30" s="12"/>
      <c r="Q30" s="55" t="s">
        <v>245</v>
      </c>
      <c r="R30" s="12"/>
      <c r="S30" s="55"/>
      <c r="T30" s="55"/>
      <c r="U30" s="55"/>
      <c r="V30" s="55"/>
      <c r="W30" s="55"/>
      <c r="X30" s="55" t="s">
        <v>817</v>
      </c>
      <c r="Y30" s="55"/>
      <c r="Z30" s="55"/>
      <c r="AA30" s="55"/>
      <c r="AB30" s="55"/>
      <c r="AC30" s="137"/>
    </row>
    <row r="31" spans="1:29" ht="19.5" customHeight="1">
      <c r="A31" s="368"/>
      <c r="B31" s="44" t="s">
        <v>38</v>
      </c>
      <c r="C31" s="93"/>
      <c r="Q31" s="12"/>
      <c r="AB31" s="55"/>
      <c r="AC31" s="137"/>
    </row>
    <row r="32" spans="1:29" ht="19.5" customHeight="1">
      <c r="A32" s="369"/>
      <c r="B32" s="97" t="s">
        <v>39</v>
      </c>
      <c r="C32" s="181"/>
      <c r="D32" s="55" t="s">
        <v>489</v>
      </c>
      <c r="E32" s="55"/>
      <c r="F32" s="55"/>
      <c r="G32" s="55"/>
      <c r="H32" s="55"/>
      <c r="I32" s="55"/>
      <c r="J32" s="55" t="s">
        <v>465</v>
      </c>
      <c r="K32" s="55"/>
      <c r="L32" s="55"/>
      <c r="M32" s="55"/>
      <c r="N32" s="55"/>
      <c r="O32" s="55"/>
      <c r="P32" s="12"/>
      <c r="Q32" s="57" t="s">
        <v>506</v>
      </c>
      <c r="R32" s="12"/>
      <c r="S32" s="55"/>
      <c r="T32" s="55"/>
      <c r="U32" s="55"/>
      <c r="V32" s="55"/>
      <c r="W32" s="55"/>
      <c r="X32" s="55" t="s">
        <v>818</v>
      </c>
      <c r="Y32" s="55"/>
      <c r="Z32" s="55"/>
      <c r="AA32" s="55"/>
      <c r="AB32" s="56"/>
      <c r="AC32" s="190"/>
    </row>
    <row r="33" spans="1:29" ht="19.5" customHeight="1">
      <c r="A33" s="372" t="s">
        <v>54</v>
      </c>
      <c r="B33" s="91" t="s">
        <v>29</v>
      </c>
      <c r="C33" s="143"/>
      <c r="D33" s="59" t="s">
        <v>459</v>
      </c>
      <c r="E33" s="59"/>
      <c r="F33" s="59"/>
      <c r="G33" s="59"/>
      <c r="H33" s="59"/>
      <c r="I33" s="59"/>
      <c r="J33" s="59" t="s">
        <v>467</v>
      </c>
      <c r="K33" s="59"/>
      <c r="L33" s="59"/>
      <c r="M33" s="59"/>
      <c r="N33" s="59"/>
      <c r="O33" s="59"/>
      <c r="P33" s="36"/>
      <c r="Q33" s="59" t="s">
        <v>507</v>
      </c>
      <c r="R33" s="36"/>
      <c r="S33" s="59"/>
      <c r="T33" s="59"/>
      <c r="U33" s="59"/>
      <c r="V33" s="59"/>
      <c r="W33" s="59"/>
      <c r="X33" s="59" t="s">
        <v>820</v>
      </c>
      <c r="Y33" s="59"/>
      <c r="Z33" s="59"/>
      <c r="AA33" s="59"/>
      <c r="AB33" s="59"/>
      <c r="AC33" s="142"/>
    </row>
    <row r="34" spans="1:29" ht="19.5" customHeight="1">
      <c r="A34" s="368"/>
      <c r="B34" s="44" t="s">
        <v>30</v>
      </c>
      <c r="C34" s="93"/>
      <c r="D34" s="55" t="s">
        <v>456</v>
      </c>
      <c r="E34" s="55"/>
      <c r="F34" s="55"/>
      <c r="G34" s="55"/>
      <c r="H34" s="55"/>
      <c r="I34" s="55"/>
      <c r="J34" s="56" t="s">
        <v>479</v>
      </c>
      <c r="K34" s="55"/>
      <c r="L34" s="55"/>
      <c r="M34" s="55"/>
      <c r="N34" s="55"/>
      <c r="O34" s="55"/>
      <c r="P34" s="12"/>
      <c r="Q34" s="55" t="s">
        <v>497</v>
      </c>
      <c r="R34" s="12"/>
      <c r="S34" s="55"/>
      <c r="T34" s="55"/>
      <c r="U34" s="55"/>
      <c r="V34" s="55"/>
      <c r="W34" s="55"/>
      <c r="X34" s="55" t="s">
        <v>822</v>
      </c>
      <c r="Y34" s="55"/>
      <c r="Z34" s="55"/>
      <c r="AA34" s="55"/>
      <c r="AB34" s="55"/>
      <c r="AC34" s="137"/>
    </row>
    <row r="35" spans="1:29" ht="19.5" customHeight="1">
      <c r="A35" s="368"/>
      <c r="B35" s="44" t="s">
        <v>34</v>
      </c>
      <c r="C35" s="181"/>
      <c r="D35" s="56" t="s">
        <v>501</v>
      </c>
      <c r="E35" s="56"/>
      <c r="F35" s="56"/>
      <c r="G35" s="56"/>
      <c r="H35" s="56"/>
      <c r="I35" s="56"/>
      <c r="J35" s="55" t="s">
        <v>465</v>
      </c>
      <c r="K35" s="56"/>
      <c r="L35" s="56"/>
      <c r="M35" s="56"/>
      <c r="N35" s="56"/>
      <c r="O35" s="56"/>
      <c r="P35" s="12"/>
      <c r="Q35" s="57" t="s">
        <v>508</v>
      </c>
      <c r="R35" s="12"/>
      <c r="S35" s="55"/>
      <c r="T35" s="55"/>
      <c r="U35" s="55"/>
      <c r="V35" s="55"/>
      <c r="W35" s="55"/>
      <c r="X35" s="55" t="s">
        <v>819</v>
      </c>
      <c r="Y35" s="55"/>
      <c r="Z35" s="55"/>
      <c r="AA35" s="55"/>
      <c r="AB35" s="55"/>
      <c r="AC35" s="137"/>
    </row>
    <row r="36" spans="1:29" ht="19.5" customHeight="1">
      <c r="A36" s="368"/>
      <c r="B36" s="44" t="s">
        <v>38</v>
      </c>
      <c r="C36" s="93"/>
      <c r="D36" s="419" t="s">
        <v>451</v>
      </c>
      <c r="E36" s="419"/>
      <c r="F36" s="419"/>
      <c r="G36" s="419"/>
      <c r="H36" s="55"/>
      <c r="I36" s="55"/>
      <c r="J36" s="55" t="s">
        <v>465</v>
      </c>
      <c r="K36" s="55"/>
      <c r="L36" s="55"/>
      <c r="M36" s="55"/>
      <c r="N36" s="55"/>
      <c r="O36" s="55"/>
      <c r="P36" s="12"/>
      <c r="Q36" s="55" t="s">
        <v>509</v>
      </c>
      <c r="R36" s="12"/>
      <c r="S36" s="55"/>
      <c r="T36" s="55"/>
      <c r="U36" s="55"/>
      <c r="V36" s="55"/>
      <c r="W36" s="55"/>
      <c r="X36" s="55" t="s">
        <v>817</v>
      </c>
      <c r="Y36" s="55"/>
      <c r="Z36" s="55"/>
      <c r="AA36" s="55"/>
      <c r="AB36" s="55"/>
      <c r="AC36" s="137"/>
    </row>
    <row r="37" spans="1:29" ht="19.5" customHeight="1">
      <c r="A37" s="369"/>
      <c r="B37" s="97" t="s">
        <v>39</v>
      </c>
      <c r="C37" s="9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8"/>
      <c r="Q37" s="58"/>
      <c r="R37" s="1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138"/>
    </row>
    <row r="38" spans="1:29" ht="19.5" customHeight="1">
      <c r="A38" s="367" t="s">
        <v>56</v>
      </c>
      <c r="B38" s="91" t="s">
        <v>29</v>
      </c>
      <c r="C38" s="113"/>
      <c r="D38" s="57" t="s">
        <v>454</v>
      </c>
      <c r="E38" s="57"/>
      <c r="F38" s="57"/>
      <c r="G38" s="57"/>
      <c r="H38" s="57"/>
      <c r="I38" s="57"/>
      <c r="J38" s="57" t="s">
        <v>465</v>
      </c>
      <c r="K38" s="57"/>
      <c r="L38" s="57"/>
      <c r="M38" s="57"/>
      <c r="N38" s="57"/>
      <c r="O38" s="57"/>
      <c r="P38" s="17"/>
      <c r="Q38" s="57"/>
      <c r="R38" s="1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167"/>
    </row>
    <row r="39" spans="1:29" ht="19.5" customHeight="1">
      <c r="A39" s="368"/>
      <c r="B39" s="44" t="s">
        <v>30</v>
      </c>
      <c r="C39" s="93"/>
      <c r="D39" s="55" t="s">
        <v>450</v>
      </c>
      <c r="E39" s="55"/>
      <c r="F39" s="55"/>
      <c r="G39" s="55"/>
      <c r="H39" s="55"/>
      <c r="I39" s="55"/>
      <c r="J39" s="55" t="s">
        <v>483</v>
      </c>
      <c r="K39" s="55"/>
      <c r="L39" s="55"/>
      <c r="M39" s="55"/>
      <c r="N39" s="55"/>
      <c r="O39" s="55"/>
      <c r="P39" s="12"/>
      <c r="Q39" s="55" t="s">
        <v>245</v>
      </c>
      <c r="R39" s="12"/>
      <c r="S39" s="55"/>
      <c r="T39" s="55"/>
      <c r="U39" s="55"/>
      <c r="V39" s="55"/>
      <c r="W39" s="55"/>
      <c r="X39" s="55" t="s">
        <v>817</v>
      </c>
      <c r="Y39" s="55"/>
      <c r="Z39" s="55"/>
      <c r="AA39" s="55"/>
      <c r="AB39" s="55"/>
      <c r="AC39" s="137"/>
    </row>
    <row r="40" spans="1:29" ht="19.5" customHeight="1">
      <c r="A40" s="368"/>
      <c r="B40" s="44" t="s">
        <v>34</v>
      </c>
      <c r="C40" s="93"/>
      <c r="D40" s="55" t="s">
        <v>452</v>
      </c>
      <c r="E40" s="55"/>
      <c r="F40" s="55"/>
      <c r="G40" s="55"/>
      <c r="H40" s="55"/>
      <c r="I40" s="55"/>
      <c r="J40" s="55" t="s">
        <v>465</v>
      </c>
      <c r="K40" s="55"/>
      <c r="L40" s="55"/>
      <c r="M40" s="55"/>
      <c r="N40" s="55"/>
      <c r="P40" s="12"/>
      <c r="Q40" s="55" t="s">
        <v>387</v>
      </c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8"/>
      <c r="B41" s="44" t="s">
        <v>38</v>
      </c>
      <c r="C41" s="93"/>
      <c r="D41" s="179" t="s">
        <v>491</v>
      </c>
      <c r="E41" s="179"/>
      <c r="F41" s="179"/>
      <c r="G41" s="179"/>
      <c r="H41" s="179"/>
      <c r="I41" s="179"/>
      <c r="J41" s="179" t="s">
        <v>472</v>
      </c>
      <c r="K41" s="55"/>
      <c r="L41" s="55"/>
      <c r="M41" s="55"/>
      <c r="N41" s="55"/>
      <c r="O41" s="55"/>
      <c r="P41" s="12"/>
      <c r="Q41" s="178" t="s">
        <v>249</v>
      </c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7"/>
    </row>
    <row r="42" spans="1:29" ht="19.5" customHeight="1">
      <c r="A42" s="369"/>
      <c r="B42" s="97" t="s">
        <v>39</v>
      </c>
      <c r="C42" s="181"/>
      <c r="D42" s="179" t="s">
        <v>491</v>
      </c>
      <c r="E42" s="179"/>
      <c r="F42" s="179"/>
      <c r="G42" s="179"/>
      <c r="H42" s="179"/>
      <c r="I42" s="179"/>
      <c r="J42" s="179" t="s">
        <v>472</v>
      </c>
      <c r="K42" s="56"/>
      <c r="L42" s="56"/>
      <c r="M42" s="56"/>
      <c r="N42" s="56"/>
      <c r="O42" s="56"/>
      <c r="P42" s="40"/>
      <c r="Q42" s="178" t="s">
        <v>249</v>
      </c>
      <c r="R42" s="40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90"/>
    </row>
    <row r="43" spans="1:29" ht="19.5" customHeight="1">
      <c r="A43" s="367" t="s">
        <v>59</v>
      </c>
      <c r="B43" s="91" t="s">
        <v>29</v>
      </c>
      <c r="C43" s="143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36"/>
      <c r="Q43" s="59"/>
      <c r="R43" s="36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142"/>
    </row>
    <row r="44" spans="1:29" ht="19.5" customHeight="1">
      <c r="A44" s="368"/>
      <c r="B44" s="44" t="s">
        <v>30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68"/>
      <c r="B45" s="44" t="s">
        <v>34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>
      <c r="A46" s="371"/>
      <c r="B46" s="111" t="s">
        <v>38</v>
      </c>
      <c r="C46" s="9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18"/>
      <c r="Q46" s="58"/>
      <c r="R46" s="1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138"/>
    </row>
    <row r="47" spans="1:29" ht="19.5" customHeight="1">
      <c r="A47" s="367" t="s">
        <v>60</v>
      </c>
      <c r="B47" s="91" t="s">
        <v>29</v>
      </c>
      <c r="C47" s="113"/>
      <c r="D47" s="179" t="s">
        <v>491</v>
      </c>
      <c r="E47" s="179"/>
      <c r="F47" s="179"/>
      <c r="G47" s="179"/>
      <c r="H47" s="179"/>
      <c r="I47" s="179"/>
      <c r="J47" s="179" t="s">
        <v>472</v>
      </c>
      <c r="K47" s="57"/>
      <c r="L47" s="57"/>
      <c r="M47" s="57"/>
      <c r="N47" s="57"/>
      <c r="O47" s="57"/>
      <c r="P47" s="17"/>
      <c r="Q47" s="178" t="s">
        <v>249</v>
      </c>
      <c r="R47" s="1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167"/>
    </row>
    <row r="48" spans="1:29" ht="19.5" customHeight="1">
      <c r="A48" s="368"/>
      <c r="B48" s="44" t="s">
        <v>30</v>
      </c>
      <c r="C48" s="93"/>
      <c r="D48" s="179" t="s">
        <v>491</v>
      </c>
      <c r="E48" s="179"/>
      <c r="F48" s="179"/>
      <c r="G48" s="179"/>
      <c r="H48" s="179"/>
      <c r="I48" s="179"/>
      <c r="J48" s="179" t="s">
        <v>472</v>
      </c>
      <c r="K48" s="55"/>
      <c r="L48" s="55"/>
      <c r="M48" s="55"/>
      <c r="N48" s="55"/>
      <c r="O48" s="55"/>
      <c r="P48" s="12"/>
      <c r="Q48" s="178" t="s">
        <v>249</v>
      </c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68"/>
      <c r="B49" s="44" t="s">
        <v>34</v>
      </c>
      <c r="C49" s="93"/>
      <c r="D49" s="179" t="s">
        <v>491</v>
      </c>
      <c r="E49" s="179"/>
      <c r="F49" s="179"/>
      <c r="G49" s="179"/>
      <c r="H49" s="179"/>
      <c r="I49" s="179"/>
      <c r="J49" s="179" t="s">
        <v>472</v>
      </c>
      <c r="K49" s="55"/>
      <c r="L49" s="55"/>
      <c r="M49" s="55"/>
      <c r="N49" s="55"/>
      <c r="O49" s="55"/>
      <c r="P49" s="12"/>
      <c r="Q49" s="178" t="s">
        <v>249</v>
      </c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9.5" customHeight="1">
      <c r="A50" s="369"/>
      <c r="B50" s="97" t="s">
        <v>38</v>
      </c>
      <c r="C50" s="93"/>
      <c r="D50" s="179" t="s">
        <v>491</v>
      </c>
      <c r="E50" s="179"/>
      <c r="F50" s="179"/>
      <c r="G50" s="179"/>
      <c r="H50" s="179"/>
      <c r="I50" s="179"/>
      <c r="J50" s="179" t="s">
        <v>472</v>
      </c>
      <c r="K50" s="55"/>
      <c r="L50" s="55"/>
      <c r="M50" s="55"/>
      <c r="N50" s="55"/>
      <c r="O50" s="55"/>
      <c r="P50" s="12"/>
      <c r="Q50" s="178" t="s">
        <v>249</v>
      </c>
      <c r="R50" s="1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137"/>
    </row>
    <row r="51" spans="1:29" ht="18.75" customHeight="1">
      <c r="A51" s="373" t="s">
        <v>61</v>
      </c>
      <c r="B51" s="47"/>
      <c r="C51" s="151"/>
      <c r="D51" s="274" t="s">
        <v>450</v>
      </c>
      <c r="E51" s="152"/>
      <c r="F51" s="152"/>
      <c r="G51" s="152"/>
      <c r="H51" s="152"/>
      <c r="I51" s="274" t="s">
        <v>484</v>
      </c>
      <c r="J51" s="152"/>
      <c r="K51" s="152"/>
      <c r="L51" s="152"/>
      <c r="M51" s="152"/>
      <c r="N51" s="152"/>
      <c r="O51" s="153"/>
      <c r="P51" s="152"/>
      <c r="Q51" s="274" t="s">
        <v>453</v>
      </c>
      <c r="R51" s="152"/>
      <c r="S51" s="152"/>
      <c r="T51" s="152"/>
      <c r="U51" s="152"/>
      <c r="V51" s="274" t="s">
        <v>485</v>
      </c>
      <c r="W51" s="152"/>
      <c r="X51" s="152"/>
      <c r="Y51" s="152"/>
      <c r="Z51" s="152"/>
      <c r="AA51" s="152"/>
      <c r="AB51" s="154"/>
      <c r="AC51" s="155"/>
    </row>
    <row r="52" spans="1:29" ht="18.75" customHeight="1">
      <c r="A52" s="373"/>
      <c r="B52" s="67" t="s">
        <v>62</v>
      </c>
      <c r="C52" s="156"/>
      <c r="D52" s="275" t="s">
        <v>464</v>
      </c>
      <c r="E52" s="75"/>
      <c r="F52" s="75"/>
      <c r="G52" s="75"/>
      <c r="H52" s="75"/>
      <c r="I52" s="275" t="s">
        <v>486</v>
      </c>
      <c r="J52" s="75"/>
      <c r="K52" s="75"/>
      <c r="L52" s="75"/>
      <c r="M52" s="75"/>
      <c r="N52" s="75"/>
      <c r="O52" s="76"/>
      <c r="P52" s="75"/>
      <c r="Q52" s="275"/>
      <c r="R52" s="75"/>
      <c r="S52" s="75"/>
      <c r="T52" s="75"/>
      <c r="U52" s="75"/>
      <c r="V52" s="2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3"/>
      <c r="B53" s="67"/>
      <c r="C53" s="156"/>
      <c r="D53" s="275" t="s">
        <v>454</v>
      </c>
      <c r="E53" s="75"/>
      <c r="F53" s="75"/>
      <c r="G53" s="75"/>
      <c r="H53" s="75"/>
      <c r="I53" s="275" t="s">
        <v>487</v>
      </c>
      <c r="J53" s="75"/>
      <c r="K53" s="75"/>
      <c r="L53" s="75"/>
      <c r="M53" s="75"/>
      <c r="N53" s="75"/>
      <c r="O53" s="76"/>
      <c r="P53" s="75"/>
      <c r="Q53" s="275"/>
      <c r="R53" s="75"/>
      <c r="S53" s="75"/>
      <c r="T53" s="75"/>
      <c r="U53" s="75"/>
      <c r="V53" s="275"/>
      <c r="W53" s="75"/>
      <c r="X53" s="75"/>
      <c r="Y53" s="75"/>
      <c r="Z53" s="75"/>
      <c r="AA53" s="75"/>
      <c r="AB53" s="19"/>
      <c r="AC53" s="20"/>
    </row>
    <row r="54" spans="1:29" ht="18.75" customHeight="1">
      <c r="A54" s="374"/>
      <c r="B54" s="68"/>
      <c r="C54" s="157"/>
      <c r="D54" s="75"/>
      <c r="E54" s="75"/>
      <c r="F54" s="75"/>
      <c r="G54" s="75"/>
      <c r="H54" s="75"/>
      <c r="I54" s="75"/>
      <c r="J54" s="75"/>
      <c r="K54" s="75"/>
      <c r="L54" s="78"/>
      <c r="M54" s="78"/>
      <c r="N54" s="78"/>
      <c r="O54" s="79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21"/>
      <c r="AC54" s="22"/>
    </row>
    <row r="55" spans="1:29" ht="21" customHeight="1">
      <c r="A55" s="361" t="s">
        <v>116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</row>
    <row r="56" spans="1:29" ht="28.5" customHeight="1">
      <c r="A56" s="366" t="s">
        <v>515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</row>
  </sheetData>
  <sheetProtection/>
  <mergeCells count="33">
    <mergeCell ref="A7:B7"/>
    <mergeCell ref="D7:G7"/>
    <mergeCell ref="Q7:T7"/>
    <mergeCell ref="A2:AC2"/>
    <mergeCell ref="A4:B4"/>
    <mergeCell ref="A5:B5"/>
    <mergeCell ref="D6:G6"/>
    <mergeCell ref="Q6:T6"/>
    <mergeCell ref="D10:G10"/>
    <mergeCell ref="A11:B11"/>
    <mergeCell ref="D11:G11"/>
    <mergeCell ref="Q11:T11"/>
    <mergeCell ref="A8:B10"/>
    <mergeCell ref="D8:G8"/>
    <mergeCell ref="Q8:T8"/>
    <mergeCell ref="D9:G9"/>
    <mergeCell ref="Q9:T9"/>
    <mergeCell ref="A56:AC56"/>
    <mergeCell ref="A16:A21"/>
    <mergeCell ref="A22:A27"/>
    <mergeCell ref="A28:A32"/>
    <mergeCell ref="A33:A37"/>
    <mergeCell ref="A38:A42"/>
    <mergeCell ref="A43:A46"/>
    <mergeCell ref="A47:A50"/>
    <mergeCell ref="A51:A54"/>
    <mergeCell ref="A12:B14"/>
    <mergeCell ref="D36:G36"/>
    <mergeCell ref="D12:G12"/>
    <mergeCell ref="A55:AC55"/>
    <mergeCell ref="Q12:T12"/>
    <mergeCell ref="D13:F13"/>
    <mergeCell ref="A15:B15"/>
  </mergeCells>
  <printOptions/>
  <pageMargins left="0.8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5"/>
  <sheetViews>
    <sheetView zoomScale="74" zoomScaleNormal="74" zoomScalePageLayoutView="0" workbookViewId="0" topLeftCell="A1">
      <selection activeCell="AV32" sqref="AV3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37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38"/>
      <c r="D6" s="423" t="s">
        <v>450</v>
      </c>
      <c r="E6" s="423"/>
      <c r="F6" s="423"/>
      <c r="G6" s="423"/>
      <c r="H6" s="225"/>
      <c r="I6" s="242">
        <v>88</v>
      </c>
      <c r="J6" s="231"/>
      <c r="K6" s="225" t="s">
        <v>705</v>
      </c>
      <c r="L6" s="225"/>
      <c r="M6" s="225"/>
      <c r="N6" s="225"/>
      <c r="O6" s="226"/>
      <c r="P6" s="243"/>
      <c r="Q6" s="423" t="s">
        <v>453</v>
      </c>
      <c r="R6" s="423"/>
      <c r="S6" s="423"/>
      <c r="T6" s="423"/>
      <c r="U6" s="225"/>
      <c r="V6" s="242">
        <v>40</v>
      </c>
      <c r="W6" s="231"/>
      <c r="X6" s="231"/>
      <c r="Y6" s="225" t="s">
        <v>708</v>
      </c>
      <c r="Z6" s="225"/>
      <c r="AA6" s="225"/>
      <c r="AB6" s="225"/>
      <c r="AC6" s="139"/>
    </row>
    <row r="7" spans="1:29" ht="14.25">
      <c r="A7" s="375" t="s">
        <v>10</v>
      </c>
      <c r="B7" s="360"/>
      <c r="C7" s="237"/>
      <c r="D7" s="337" t="s">
        <v>452</v>
      </c>
      <c r="E7" s="337"/>
      <c r="F7" s="337"/>
      <c r="G7" s="337"/>
      <c r="H7" s="98"/>
      <c r="I7" s="241">
        <v>32</v>
      </c>
      <c r="J7" s="127"/>
      <c r="K7" s="98"/>
      <c r="L7" s="98"/>
      <c r="M7" s="98"/>
      <c r="N7" s="98"/>
      <c r="O7" s="146"/>
      <c r="P7" s="239"/>
      <c r="Q7" s="363" t="s">
        <v>456</v>
      </c>
      <c r="R7" s="363"/>
      <c r="S7" s="363"/>
      <c r="T7" s="363"/>
      <c r="U7" s="98"/>
      <c r="V7" s="107">
        <v>32</v>
      </c>
      <c r="W7" s="192"/>
      <c r="X7" s="192"/>
      <c r="Y7" s="98" t="s">
        <v>704</v>
      </c>
      <c r="Z7" s="98"/>
      <c r="AA7" s="98"/>
      <c r="AB7" s="98"/>
      <c r="AC7" s="53"/>
    </row>
    <row r="8" spans="1:29" ht="14.25">
      <c r="A8" s="365" t="s">
        <v>15</v>
      </c>
      <c r="B8" s="360"/>
      <c r="C8" s="237"/>
      <c r="D8" s="337" t="s">
        <v>451</v>
      </c>
      <c r="E8" s="337"/>
      <c r="F8" s="337"/>
      <c r="G8" s="337"/>
      <c r="H8" s="98"/>
      <c r="I8" s="241">
        <v>48</v>
      </c>
      <c r="J8" s="127"/>
      <c r="K8" s="98" t="s">
        <v>706</v>
      </c>
      <c r="L8" s="98"/>
      <c r="M8" s="98"/>
      <c r="N8" s="98"/>
      <c r="O8" s="146"/>
      <c r="P8" s="239"/>
      <c r="Q8" s="385" t="s">
        <v>516</v>
      </c>
      <c r="R8" s="385"/>
      <c r="S8" s="385"/>
      <c r="T8" s="385"/>
      <c r="U8" s="98"/>
      <c r="V8" s="98">
        <v>32</v>
      </c>
      <c r="W8" s="192"/>
      <c r="X8" s="192"/>
      <c r="Y8" s="98" t="s">
        <v>517</v>
      </c>
      <c r="Z8" s="98"/>
      <c r="AA8" s="98"/>
      <c r="AB8" s="98"/>
      <c r="AC8" s="53"/>
    </row>
    <row r="9" spans="1:29" ht="14.25">
      <c r="A9" s="375"/>
      <c r="B9" s="360"/>
      <c r="C9" s="237"/>
      <c r="D9" s="337" t="s">
        <v>464</v>
      </c>
      <c r="E9" s="337"/>
      <c r="F9" s="337"/>
      <c r="G9" s="337"/>
      <c r="H9" s="98"/>
      <c r="I9" s="241">
        <v>32</v>
      </c>
      <c r="J9" s="127"/>
      <c r="K9" s="98" t="s">
        <v>707</v>
      </c>
      <c r="L9" s="98"/>
      <c r="M9" s="98"/>
      <c r="N9" s="98"/>
      <c r="O9" s="146"/>
      <c r="P9" s="239"/>
      <c r="Q9" s="425" t="s">
        <v>827</v>
      </c>
      <c r="R9" s="425"/>
      <c r="S9" s="425"/>
      <c r="T9" s="425"/>
      <c r="U9" s="425"/>
      <c r="V9" s="98" t="s">
        <v>493</v>
      </c>
      <c r="W9" s="192"/>
      <c r="X9" s="192"/>
      <c r="Y9" s="192" t="s">
        <v>518</v>
      </c>
      <c r="Z9" s="98"/>
      <c r="AA9" s="98"/>
      <c r="AB9" s="98"/>
      <c r="AC9" s="53"/>
    </row>
    <row r="10" spans="1:29" ht="14.25">
      <c r="A10" s="375"/>
      <c r="B10" s="360"/>
      <c r="C10" s="237"/>
      <c r="D10" s="337" t="s">
        <v>124</v>
      </c>
      <c r="E10" s="337"/>
      <c r="F10" s="337"/>
      <c r="G10" s="337"/>
      <c r="H10" s="98"/>
      <c r="I10" s="241">
        <v>32</v>
      </c>
      <c r="J10" s="127"/>
      <c r="K10" s="98" t="s">
        <v>703</v>
      </c>
      <c r="L10" s="98"/>
      <c r="M10" s="98"/>
      <c r="N10" s="98"/>
      <c r="O10" s="146"/>
      <c r="P10" s="239"/>
      <c r="Q10" s="385" t="s">
        <v>65</v>
      </c>
      <c r="R10" s="385"/>
      <c r="S10" s="385"/>
      <c r="T10" s="385"/>
      <c r="U10" s="98"/>
      <c r="V10" s="98">
        <v>16</v>
      </c>
      <c r="W10" s="192"/>
      <c r="X10" s="192"/>
      <c r="Y10" s="98" t="s">
        <v>519</v>
      </c>
      <c r="Z10" s="50"/>
      <c r="AA10" s="50"/>
      <c r="AB10" s="50"/>
      <c r="AC10" s="53"/>
    </row>
    <row r="11" spans="1:29" ht="14.25">
      <c r="A11" s="359" t="s">
        <v>25</v>
      </c>
      <c r="B11" s="360"/>
      <c r="C11" s="237"/>
      <c r="D11" s="337" t="s">
        <v>454</v>
      </c>
      <c r="E11" s="337"/>
      <c r="F11" s="337"/>
      <c r="G11" s="337"/>
      <c r="H11" s="98"/>
      <c r="I11" s="241">
        <v>64</v>
      </c>
      <c r="J11" s="127"/>
      <c r="K11" s="98"/>
      <c r="L11" s="98"/>
      <c r="M11" s="98"/>
      <c r="N11" s="98"/>
      <c r="O11" s="146"/>
      <c r="P11" s="239"/>
      <c r="Q11" s="363" t="s">
        <v>460</v>
      </c>
      <c r="R11" s="363"/>
      <c r="S11" s="363"/>
      <c r="T11" s="363"/>
      <c r="U11" s="98"/>
      <c r="V11" s="107" t="s">
        <v>461</v>
      </c>
      <c r="W11" s="192"/>
      <c r="X11" s="192"/>
      <c r="Y11" s="192" t="s">
        <v>320</v>
      </c>
      <c r="Z11" s="98"/>
      <c r="AA11" s="98"/>
      <c r="AB11" s="98"/>
      <c r="AC11" s="53"/>
    </row>
    <row r="12" spans="1:29" ht="14.25">
      <c r="A12" s="365" t="s">
        <v>26</v>
      </c>
      <c r="B12" s="360"/>
      <c r="C12" s="236"/>
      <c r="D12" s="337" t="s">
        <v>459</v>
      </c>
      <c r="E12" s="337"/>
      <c r="F12" s="337"/>
      <c r="G12" s="337"/>
      <c r="H12" s="107"/>
      <c r="I12" s="241">
        <v>16</v>
      </c>
      <c r="J12" s="127"/>
      <c r="K12" s="98" t="s">
        <v>695</v>
      </c>
      <c r="L12" s="98"/>
      <c r="M12" s="98"/>
      <c r="N12" s="98"/>
      <c r="O12" s="146"/>
      <c r="P12" s="98"/>
      <c r="Q12" s="363" t="s">
        <v>463</v>
      </c>
      <c r="R12" s="363"/>
      <c r="S12" s="363"/>
      <c r="T12" s="363"/>
      <c r="U12" s="98"/>
      <c r="V12" s="107" t="s">
        <v>280</v>
      </c>
      <c r="W12" s="192"/>
      <c r="X12" s="192"/>
      <c r="Y12" s="98"/>
      <c r="Z12" s="50"/>
      <c r="AA12" s="50"/>
      <c r="AB12" s="50"/>
      <c r="AC12" s="11"/>
    </row>
    <row r="13" spans="1:29" ht="14.25">
      <c r="A13" s="375"/>
      <c r="B13" s="360"/>
      <c r="C13" s="236"/>
      <c r="D13" s="363"/>
      <c r="E13" s="363"/>
      <c r="F13" s="363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50"/>
      <c r="AB13" s="50"/>
      <c r="AC13" s="11"/>
    </row>
    <row r="14" spans="1:29" ht="14.25">
      <c r="A14" s="412"/>
      <c r="B14" s="399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 thickBot="1">
      <c r="A15" s="332" t="s">
        <v>27</v>
      </c>
      <c r="B15" s="333"/>
      <c r="C15" s="48"/>
      <c r="D15" s="141" t="s">
        <v>824</v>
      </c>
      <c r="E15" s="9"/>
      <c r="F15" s="9"/>
      <c r="G15" s="9"/>
      <c r="H15" s="9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7" t="s">
        <v>28</v>
      </c>
      <c r="B16" s="91" t="s">
        <v>29</v>
      </c>
      <c r="C16" s="93"/>
      <c r="D16" s="59" t="s">
        <v>450</v>
      </c>
      <c r="E16" s="59"/>
      <c r="F16" s="59"/>
      <c r="G16" s="59"/>
      <c r="H16" s="59"/>
      <c r="I16" s="55"/>
      <c r="J16" s="55" t="s">
        <v>465</v>
      </c>
      <c r="K16" s="55"/>
      <c r="L16" s="55"/>
      <c r="M16" s="55"/>
      <c r="N16" s="55"/>
      <c r="O16" s="55"/>
      <c r="P16" s="12"/>
      <c r="Q16" s="55" t="s">
        <v>466</v>
      </c>
      <c r="R16" s="12"/>
      <c r="S16" s="55"/>
      <c r="T16" s="55"/>
      <c r="U16" s="55"/>
      <c r="V16" s="55"/>
      <c r="W16" s="55"/>
      <c r="X16" s="56" t="s">
        <v>787</v>
      </c>
      <c r="Z16" s="56"/>
      <c r="AA16" s="56"/>
      <c r="AB16" s="55"/>
      <c r="AC16" s="137"/>
    </row>
    <row r="17" spans="1:29" ht="19.5" customHeight="1">
      <c r="A17" s="368"/>
      <c r="B17" s="44" t="s">
        <v>30</v>
      </c>
      <c r="C17" s="93"/>
      <c r="D17" s="55" t="s">
        <v>520</v>
      </c>
      <c r="E17" s="55"/>
      <c r="F17" s="55"/>
      <c r="G17" s="55"/>
      <c r="H17" s="55"/>
      <c r="I17" s="55"/>
      <c r="J17" s="55" t="s">
        <v>521</v>
      </c>
      <c r="K17" s="55"/>
      <c r="L17" s="55"/>
      <c r="M17" s="55"/>
      <c r="N17" s="55"/>
      <c r="O17" s="55"/>
      <c r="P17" s="12"/>
      <c r="Q17" s="55" t="s">
        <v>648</v>
      </c>
      <c r="R17" s="12"/>
      <c r="S17" s="55"/>
      <c r="T17" s="55"/>
      <c r="U17" s="55"/>
      <c r="V17" s="55"/>
      <c r="W17" s="55"/>
      <c r="X17" s="55" t="s">
        <v>773</v>
      </c>
      <c r="Y17" s="12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 t="s">
        <v>516</v>
      </c>
      <c r="E18" s="55"/>
      <c r="F18" s="55"/>
      <c r="G18" s="55"/>
      <c r="H18" s="55"/>
      <c r="I18" s="55"/>
      <c r="J18" s="55" t="s">
        <v>522</v>
      </c>
      <c r="K18" s="55"/>
      <c r="L18" s="55"/>
      <c r="M18" s="55"/>
      <c r="N18" s="55"/>
      <c r="O18" s="55"/>
      <c r="P18" s="12"/>
      <c r="Q18" s="55" t="s">
        <v>466</v>
      </c>
      <c r="R18" s="12"/>
      <c r="S18" s="55"/>
      <c r="T18" s="55"/>
      <c r="U18" s="55"/>
      <c r="V18" s="55"/>
      <c r="W18" s="55"/>
      <c r="X18" s="55" t="s">
        <v>773</v>
      </c>
      <c r="Y18" s="12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470</v>
      </c>
      <c r="R19" s="12"/>
      <c r="S19" s="55"/>
      <c r="T19" s="55"/>
      <c r="U19" s="55"/>
      <c r="V19" s="55"/>
      <c r="W19" s="55"/>
      <c r="X19" s="55" t="s">
        <v>787</v>
      </c>
      <c r="Y19" s="12"/>
      <c r="Z19" s="55"/>
      <c r="AA19" s="55"/>
      <c r="AB19" s="57"/>
      <c r="AC19" s="137"/>
    </row>
    <row r="20" spans="1:29" ht="19.5" customHeight="1" thickBot="1">
      <c r="A20" s="371"/>
      <c r="B20" s="111" t="s">
        <v>39</v>
      </c>
      <c r="C20" s="181"/>
      <c r="D20" s="56" t="s">
        <v>520</v>
      </c>
      <c r="E20" s="56"/>
      <c r="F20" s="56"/>
      <c r="G20" s="56"/>
      <c r="H20" s="56"/>
      <c r="I20" s="56"/>
      <c r="J20" s="56" t="s">
        <v>523</v>
      </c>
      <c r="K20" s="56"/>
      <c r="L20" s="56"/>
      <c r="M20" s="56"/>
      <c r="N20" s="56"/>
      <c r="O20" s="56"/>
      <c r="P20" s="40"/>
      <c r="Q20" s="56" t="s">
        <v>250</v>
      </c>
      <c r="R20" s="40"/>
      <c r="S20" s="56"/>
      <c r="T20" s="56"/>
      <c r="U20" s="56"/>
      <c r="V20" s="56"/>
      <c r="W20" s="56"/>
      <c r="X20" s="50" t="s">
        <v>773</v>
      </c>
      <c r="Z20" s="50"/>
      <c r="AA20" s="50"/>
      <c r="AB20" s="56"/>
      <c r="AC20" s="190"/>
    </row>
    <row r="21" spans="1:29" ht="19.5" customHeight="1">
      <c r="A21" s="367" t="s">
        <v>40</v>
      </c>
      <c r="B21" s="91" t="s">
        <v>29</v>
      </c>
      <c r="C21" s="143"/>
      <c r="D21" s="420" t="s">
        <v>453</v>
      </c>
      <c r="E21" s="420"/>
      <c r="F21" s="420"/>
      <c r="G21" s="420"/>
      <c r="H21" s="59"/>
      <c r="I21" s="59"/>
      <c r="J21" s="59" t="s">
        <v>472</v>
      </c>
      <c r="K21" s="59"/>
      <c r="L21" s="59"/>
      <c r="M21" s="59"/>
      <c r="N21" s="59"/>
      <c r="O21" s="59"/>
      <c r="P21" s="36"/>
      <c r="Q21" s="51" t="s">
        <v>524</v>
      </c>
      <c r="R21" s="36"/>
      <c r="S21" s="59"/>
      <c r="T21" s="59"/>
      <c r="U21" s="59"/>
      <c r="V21" s="59"/>
      <c r="W21" s="51"/>
      <c r="X21" s="51" t="s">
        <v>771</v>
      </c>
      <c r="Y21" s="5"/>
      <c r="Z21" s="51"/>
      <c r="AA21" s="51"/>
      <c r="AB21" s="59"/>
      <c r="AC21" s="142"/>
    </row>
    <row r="22" spans="1:29" ht="19.5" customHeight="1">
      <c r="A22" s="368"/>
      <c r="B22" s="44" t="s">
        <v>30</v>
      </c>
      <c r="C22" s="113"/>
      <c r="D22" s="337" t="s">
        <v>453</v>
      </c>
      <c r="E22" s="337"/>
      <c r="F22" s="337"/>
      <c r="G22" s="337"/>
      <c r="H22" s="57"/>
      <c r="I22" s="57"/>
      <c r="J22" s="57" t="s">
        <v>472</v>
      </c>
      <c r="K22" s="57"/>
      <c r="L22" s="57"/>
      <c r="M22" s="57"/>
      <c r="N22" s="57"/>
      <c r="O22" s="57"/>
      <c r="P22" s="12"/>
      <c r="Q22" s="55" t="s">
        <v>524</v>
      </c>
      <c r="R22" s="12"/>
      <c r="S22" s="55"/>
      <c r="T22" s="55"/>
      <c r="U22" s="55"/>
      <c r="V22" s="56"/>
      <c r="W22" s="55"/>
      <c r="X22" s="55" t="s">
        <v>771</v>
      </c>
      <c r="Y22" s="12"/>
      <c r="Z22" s="55"/>
      <c r="AA22" s="55"/>
      <c r="AB22" s="55"/>
      <c r="AC22" s="137"/>
    </row>
    <row r="23" spans="1:29" ht="19.5" customHeight="1">
      <c r="A23" s="368"/>
      <c r="B23" s="44" t="s">
        <v>34</v>
      </c>
      <c r="C23" s="93"/>
      <c r="D23" s="55" t="s">
        <v>65</v>
      </c>
      <c r="E23" s="55"/>
      <c r="F23" s="55"/>
      <c r="G23" s="55"/>
      <c r="H23" s="55"/>
      <c r="I23" s="55"/>
      <c r="J23" s="57" t="s">
        <v>407</v>
      </c>
      <c r="K23" s="55"/>
      <c r="L23" s="55"/>
      <c r="M23" s="55"/>
      <c r="N23" s="55"/>
      <c r="O23" s="55"/>
      <c r="P23" s="12"/>
      <c r="Q23" s="55" t="s">
        <v>649</v>
      </c>
      <c r="R23" s="12"/>
      <c r="S23" s="55"/>
      <c r="T23" s="55"/>
      <c r="U23" s="55"/>
      <c r="V23" s="55"/>
      <c r="W23" s="55"/>
      <c r="X23" s="55" t="s">
        <v>771</v>
      </c>
      <c r="Y23" s="12"/>
      <c r="Z23" s="55"/>
      <c r="AA23" s="55"/>
      <c r="AB23" s="55"/>
      <c r="AC23" s="137"/>
    </row>
    <row r="24" spans="1:29" ht="19.5" customHeight="1">
      <c r="A24" s="368"/>
      <c r="B24" s="44" t="s">
        <v>38</v>
      </c>
      <c r="C24" s="93"/>
      <c r="D24" s="55" t="s">
        <v>454</v>
      </c>
      <c r="E24" s="55"/>
      <c r="F24" s="55"/>
      <c r="G24" s="55"/>
      <c r="H24" s="55"/>
      <c r="I24" s="55"/>
      <c r="J24" s="55" t="s">
        <v>465</v>
      </c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7"/>
      <c r="W24" s="50"/>
      <c r="X24" s="50"/>
      <c r="Y24" s="9"/>
      <c r="Z24" s="50"/>
      <c r="AA24" s="57"/>
      <c r="AB24" s="55"/>
      <c r="AC24" s="137"/>
    </row>
    <row r="25" spans="1:29" ht="19.5" customHeight="1">
      <c r="A25" s="371"/>
      <c r="B25" s="115" t="s">
        <v>39</v>
      </c>
      <c r="C25" s="181"/>
      <c r="D25" s="55" t="s">
        <v>65</v>
      </c>
      <c r="E25" s="55"/>
      <c r="F25" s="55"/>
      <c r="G25" s="55"/>
      <c r="H25" s="55"/>
      <c r="I25" s="55"/>
      <c r="J25" s="55" t="s">
        <v>525</v>
      </c>
      <c r="K25" s="55"/>
      <c r="L25" s="56"/>
      <c r="M25" s="56"/>
      <c r="N25" s="56"/>
      <c r="O25" s="56"/>
      <c r="P25" s="40"/>
      <c r="Q25" s="55" t="s">
        <v>526</v>
      </c>
      <c r="R25" s="40"/>
      <c r="S25" s="56"/>
      <c r="T25" s="56"/>
      <c r="U25" s="56"/>
      <c r="V25" s="56"/>
      <c r="W25" s="55"/>
      <c r="X25" s="55"/>
      <c r="Y25" s="12"/>
      <c r="Z25" s="55"/>
      <c r="AA25" s="56"/>
      <c r="AB25" s="56"/>
      <c r="AC25" s="190"/>
    </row>
    <row r="26" spans="1:29" ht="19.5" customHeight="1" thickBot="1">
      <c r="A26" s="370"/>
      <c r="B26" s="112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438</v>
      </c>
      <c r="R26" s="18"/>
      <c r="S26" s="58"/>
      <c r="T26" s="58"/>
      <c r="U26" s="58"/>
      <c r="V26" s="58"/>
      <c r="W26" s="54"/>
      <c r="X26" s="54" t="s">
        <v>821</v>
      </c>
      <c r="Y26" s="14"/>
      <c r="Z26" s="54"/>
      <c r="AA26" s="58"/>
      <c r="AB26" s="58"/>
      <c r="AC26" s="138"/>
    </row>
    <row r="27" spans="1:29" ht="19.5" customHeight="1">
      <c r="A27" s="367" t="s">
        <v>49</v>
      </c>
      <c r="B27" s="91" t="s">
        <v>29</v>
      </c>
      <c r="C27" s="143"/>
      <c r="D27" s="59" t="s">
        <v>475</v>
      </c>
      <c r="E27" s="59"/>
      <c r="F27" s="59"/>
      <c r="G27" s="59"/>
      <c r="H27" s="59"/>
      <c r="I27" s="59"/>
      <c r="J27" s="59" t="s">
        <v>476</v>
      </c>
      <c r="K27" s="59"/>
      <c r="L27" s="59"/>
      <c r="M27" s="59"/>
      <c r="N27" s="59"/>
      <c r="O27" s="59"/>
      <c r="P27" s="36"/>
      <c r="Q27" s="59" t="s">
        <v>477</v>
      </c>
      <c r="R27" s="36"/>
      <c r="S27" s="59"/>
      <c r="T27" s="59"/>
      <c r="U27" s="59"/>
      <c r="V27" s="59"/>
      <c r="W27" s="51"/>
      <c r="X27" s="51" t="s">
        <v>822</v>
      </c>
      <c r="Y27" s="5"/>
      <c r="Z27" s="51"/>
      <c r="AA27" s="51"/>
      <c r="AB27" s="59"/>
      <c r="AC27" s="142"/>
    </row>
    <row r="28" spans="1:29" ht="19.5" customHeight="1">
      <c r="A28" s="368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7" t="s">
        <v>477</v>
      </c>
      <c r="R28" s="17"/>
      <c r="S28" s="57"/>
      <c r="T28" s="57"/>
      <c r="U28" s="57"/>
      <c r="V28" s="57"/>
      <c r="W28" s="55"/>
      <c r="X28" s="55" t="s">
        <v>822</v>
      </c>
      <c r="Y28" s="12"/>
      <c r="Z28" s="55"/>
      <c r="AA28" s="55"/>
      <c r="AB28" s="55"/>
      <c r="AC28" s="137"/>
    </row>
    <row r="29" spans="1:29" ht="19.5" customHeight="1">
      <c r="A29" s="368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55" t="s">
        <v>466</v>
      </c>
      <c r="R29" s="12"/>
      <c r="S29" s="55"/>
      <c r="T29" s="55"/>
      <c r="U29" s="55"/>
      <c r="V29" s="55"/>
      <c r="W29" s="55"/>
      <c r="X29" s="55" t="s">
        <v>787</v>
      </c>
      <c r="Y29" s="12"/>
      <c r="Z29" s="55"/>
      <c r="AA29" s="55"/>
      <c r="AB29" s="55"/>
      <c r="AC29" s="137"/>
    </row>
    <row r="30" spans="1:29" ht="19.5" customHeight="1">
      <c r="A30" s="368"/>
      <c r="B30" s="44" t="s">
        <v>38</v>
      </c>
      <c r="C30" s="93"/>
      <c r="D30" s="55" t="s">
        <v>516</v>
      </c>
      <c r="E30" s="55"/>
      <c r="F30" s="55"/>
      <c r="G30" s="55"/>
      <c r="H30" s="55"/>
      <c r="I30" s="55"/>
      <c r="J30" s="55" t="s">
        <v>522</v>
      </c>
      <c r="K30" s="55"/>
      <c r="L30" s="55"/>
      <c r="M30" s="55"/>
      <c r="N30" s="55"/>
      <c r="O30" s="55"/>
      <c r="P30" s="12"/>
      <c r="Q30" s="55" t="s">
        <v>253</v>
      </c>
      <c r="R30" s="12"/>
      <c r="S30" s="55"/>
      <c r="T30" s="55"/>
      <c r="U30" s="55"/>
      <c r="V30" s="55"/>
      <c r="W30" s="55"/>
      <c r="X30" s="55" t="s">
        <v>773</v>
      </c>
      <c r="Y30" s="12"/>
      <c r="Z30" s="55"/>
      <c r="AA30" s="55"/>
      <c r="AB30" s="55"/>
      <c r="AC30" s="137"/>
    </row>
    <row r="31" spans="1:29" ht="19.5" customHeight="1" thickBot="1">
      <c r="A31" s="369"/>
      <c r="B31" s="97" t="s">
        <v>39</v>
      </c>
      <c r="C31" s="96"/>
      <c r="D31" s="193" t="s">
        <v>499</v>
      </c>
      <c r="E31" s="193"/>
      <c r="F31" s="193"/>
      <c r="G31" s="193"/>
      <c r="H31" s="193"/>
      <c r="I31" s="193"/>
      <c r="J31" s="193" t="s">
        <v>500</v>
      </c>
      <c r="K31" s="193"/>
      <c r="L31" s="58"/>
      <c r="M31" s="58"/>
      <c r="N31" s="58"/>
      <c r="O31" s="58"/>
      <c r="P31" s="18"/>
      <c r="Q31" s="178" t="s">
        <v>830</v>
      </c>
      <c r="R31" s="18"/>
      <c r="S31" s="58"/>
      <c r="T31" s="58"/>
      <c r="U31" s="58"/>
      <c r="V31" s="58"/>
      <c r="W31" s="54"/>
      <c r="X31" s="54"/>
      <c r="Y31" s="14"/>
      <c r="Z31" s="54"/>
      <c r="AA31" s="54"/>
      <c r="AB31" s="58"/>
      <c r="AC31" s="138"/>
    </row>
    <row r="32" spans="1:29" ht="19.5" customHeight="1">
      <c r="A32" s="367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438</v>
      </c>
      <c r="R32" s="36"/>
      <c r="S32" s="59"/>
      <c r="T32" s="59"/>
      <c r="U32" s="59"/>
      <c r="V32" s="59"/>
      <c r="W32" s="51"/>
      <c r="X32" s="51" t="s">
        <v>787</v>
      </c>
      <c r="Y32" s="5"/>
      <c r="Z32" s="51"/>
      <c r="AA32" s="51"/>
      <c r="AB32" s="59"/>
      <c r="AC32" s="142"/>
    </row>
    <row r="33" spans="1:29" ht="19.5" customHeight="1">
      <c r="A33" s="368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5" t="s">
        <v>479</v>
      </c>
      <c r="K33" s="55"/>
      <c r="L33" s="55"/>
      <c r="M33" s="55"/>
      <c r="N33" s="55"/>
      <c r="O33" s="55"/>
      <c r="P33" s="12"/>
      <c r="Q33" s="55" t="s">
        <v>497</v>
      </c>
      <c r="R33" s="12"/>
      <c r="S33" s="55"/>
      <c r="T33" s="55"/>
      <c r="U33" s="55"/>
      <c r="V33" s="55"/>
      <c r="W33" s="55"/>
      <c r="X33" s="55" t="s">
        <v>822</v>
      </c>
      <c r="Y33" s="12"/>
      <c r="Z33" s="55"/>
      <c r="AA33" s="55"/>
      <c r="AB33" s="55"/>
      <c r="AC33" s="137"/>
    </row>
    <row r="34" spans="1:29" ht="19.5" customHeight="1">
      <c r="A34" s="368"/>
      <c r="B34" s="44" t="s">
        <v>34</v>
      </c>
      <c r="C34" s="181"/>
      <c r="D34" s="55" t="s">
        <v>520</v>
      </c>
      <c r="E34" s="55"/>
      <c r="F34" s="55"/>
      <c r="G34" s="55"/>
      <c r="H34" s="55"/>
      <c r="I34" s="55"/>
      <c r="J34" s="55" t="s">
        <v>521</v>
      </c>
      <c r="K34" s="55"/>
      <c r="L34" s="55"/>
      <c r="M34" s="55"/>
      <c r="N34" s="55"/>
      <c r="O34" s="55"/>
      <c r="P34" s="12"/>
      <c r="Q34" s="55" t="s">
        <v>527</v>
      </c>
      <c r="R34" s="12"/>
      <c r="S34" s="55"/>
      <c r="T34" s="55"/>
      <c r="U34" s="55"/>
      <c r="V34" s="55"/>
      <c r="W34" s="55"/>
      <c r="X34" s="55" t="s">
        <v>773</v>
      </c>
      <c r="Y34" s="12"/>
      <c r="Z34" s="55"/>
      <c r="AA34" s="55"/>
      <c r="AB34" s="55"/>
      <c r="AC34" s="137"/>
    </row>
    <row r="35" spans="1:29" ht="19.5" customHeight="1">
      <c r="A35" s="368"/>
      <c r="B35" s="44" t="s">
        <v>38</v>
      </c>
      <c r="C35" s="93"/>
      <c r="D35" s="427" t="s">
        <v>451</v>
      </c>
      <c r="E35" s="427"/>
      <c r="F35" s="427"/>
      <c r="G35" s="427"/>
      <c r="H35" s="55"/>
      <c r="I35" s="55"/>
      <c r="J35" s="55" t="s">
        <v>614</v>
      </c>
      <c r="K35" s="55"/>
      <c r="L35" s="55"/>
      <c r="M35" s="55"/>
      <c r="N35" s="55"/>
      <c r="O35" s="55"/>
      <c r="P35" s="12"/>
      <c r="Q35" s="55" t="s">
        <v>482</v>
      </c>
      <c r="R35" s="12"/>
      <c r="S35" s="55"/>
      <c r="T35" s="55"/>
      <c r="U35" s="55"/>
      <c r="V35" s="55"/>
      <c r="W35" s="55"/>
      <c r="X35" s="55" t="s">
        <v>787</v>
      </c>
      <c r="Y35" s="12"/>
      <c r="Z35" s="55"/>
      <c r="AA35" s="55"/>
      <c r="AB35" s="55"/>
      <c r="AC35" s="137"/>
    </row>
    <row r="36" spans="1:29" ht="19.5" customHeight="1" thickBot="1">
      <c r="A36" s="369"/>
      <c r="B36" s="97" t="s">
        <v>39</v>
      </c>
      <c r="C36" s="9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8"/>
      <c r="Q36" s="58"/>
      <c r="R36" s="18"/>
      <c r="S36" s="58"/>
      <c r="T36" s="58"/>
      <c r="U36" s="58"/>
      <c r="V36" s="58"/>
      <c r="W36" s="58"/>
      <c r="X36" s="54"/>
      <c r="Y36" s="14"/>
      <c r="Z36" s="54"/>
      <c r="AA36" s="54"/>
      <c r="AB36" s="54"/>
      <c r="AC36" s="138"/>
    </row>
    <row r="37" spans="1:29" ht="19.5" customHeight="1">
      <c r="A37" s="372" t="s">
        <v>56</v>
      </c>
      <c r="B37" s="114" t="s">
        <v>29</v>
      </c>
      <c r="C37" s="113"/>
      <c r="D37" s="57" t="s">
        <v>454</v>
      </c>
      <c r="E37" s="57"/>
      <c r="F37" s="57"/>
      <c r="G37" s="57"/>
      <c r="H37" s="57"/>
      <c r="I37" s="57"/>
      <c r="J37" s="57" t="s">
        <v>465</v>
      </c>
      <c r="K37" s="57"/>
      <c r="L37" s="57"/>
      <c r="M37" s="57"/>
      <c r="N37" s="57"/>
      <c r="O37" s="57"/>
      <c r="P37" s="17"/>
      <c r="Q37" s="57"/>
      <c r="R37" s="17"/>
      <c r="S37" s="57"/>
      <c r="T37" s="57"/>
      <c r="U37" s="57"/>
      <c r="V37" s="57"/>
      <c r="W37" s="50"/>
      <c r="X37" s="50"/>
      <c r="Z37" s="50"/>
      <c r="AA37" s="50"/>
      <c r="AB37" s="57"/>
      <c r="AC37" s="167"/>
    </row>
    <row r="38" spans="1:29" ht="19.5" customHeight="1">
      <c r="A38" s="368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466</v>
      </c>
      <c r="R38" s="12"/>
      <c r="S38" s="55"/>
      <c r="T38" s="55"/>
      <c r="U38" s="55"/>
      <c r="V38" s="55"/>
      <c r="W38" s="55"/>
      <c r="X38" s="55" t="s">
        <v>380</v>
      </c>
      <c r="Y38" s="12"/>
      <c r="Z38" s="55"/>
      <c r="AA38" s="55"/>
      <c r="AB38" s="55"/>
      <c r="AC38" s="137"/>
    </row>
    <row r="39" spans="1:29" ht="19.5" customHeight="1">
      <c r="A39" s="368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68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9"/>
      <c r="B41" s="97" t="s">
        <v>39</v>
      </c>
      <c r="C41" s="18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0"/>
      <c r="Q41" s="56"/>
      <c r="R41" s="40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90"/>
    </row>
    <row r="42" spans="1:29" ht="19.5" customHeight="1">
      <c r="A42" s="367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68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68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1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7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68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8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69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3" t="s">
        <v>61</v>
      </c>
      <c r="B50" s="47"/>
      <c r="C50" s="151"/>
      <c r="D50" s="274" t="s">
        <v>450</v>
      </c>
      <c r="E50" s="152"/>
      <c r="F50" s="152"/>
      <c r="G50" s="152"/>
      <c r="H50" s="152"/>
      <c r="I50" s="274" t="s">
        <v>484</v>
      </c>
      <c r="J50" s="152"/>
      <c r="K50" s="152"/>
      <c r="L50" s="152"/>
      <c r="M50" s="152"/>
      <c r="N50" s="152"/>
      <c r="O50" s="153"/>
      <c r="P50" s="152"/>
      <c r="Q50" s="274" t="s">
        <v>453</v>
      </c>
      <c r="R50" s="152"/>
      <c r="S50" s="152"/>
      <c r="T50" s="152"/>
      <c r="U50" s="152"/>
      <c r="V50" s="274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3"/>
      <c r="B51" s="67" t="s">
        <v>62</v>
      </c>
      <c r="C51" s="156"/>
      <c r="D51" s="275" t="s">
        <v>464</v>
      </c>
      <c r="E51" s="75"/>
      <c r="F51" s="75"/>
      <c r="G51" s="75"/>
      <c r="H51" s="75"/>
      <c r="I51" s="275" t="s">
        <v>486</v>
      </c>
      <c r="J51" s="75"/>
      <c r="K51" s="75"/>
      <c r="L51" s="75"/>
      <c r="M51" s="75"/>
      <c r="N51" s="75"/>
      <c r="O51" s="76"/>
      <c r="P51" s="75"/>
      <c r="Q51" s="275"/>
      <c r="R51" s="75"/>
      <c r="S51" s="75"/>
      <c r="T51" s="75"/>
      <c r="U51" s="75"/>
      <c r="V51" s="2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67"/>
      <c r="C52" s="156"/>
      <c r="D52" s="275" t="s">
        <v>454</v>
      </c>
      <c r="E52" s="75"/>
      <c r="F52" s="75"/>
      <c r="G52" s="75"/>
      <c r="H52" s="75"/>
      <c r="I52" s="275" t="s">
        <v>487</v>
      </c>
      <c r="J52" s="75"/>
      <c r="K52" s="75"/>
      <c r="L52" s="75"/>
      <c r="M52" s="75"/>
      <c r="N52" s="75"/>
      <c r="O52" s="76"/>
      <c r="P52" s="75"/>
      <c r="Q52" s="275"/>
      <c r="R52" s="75"/>
      <c r="S52" s="75"/>
      <c r="T52" s="75"/>
      <c r="U52" s="75"/>
      <c r="V52" s="2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116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528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6">
    <mergeCell ref="A7:B7"/>
    <mergeCell ref="D7:G7"/>
    <mergeCell ref="Q7:T7"/>
    <mergeCell ref="A2:AC2"/>
    <mergeCell ref="A4:B4"/>
    <mergeCell ref="A5:B5"/>
    <mergeCell ref="D6:G6"/>
    <mergeCell ref="Q6:T6"/>
    <mergeCell ref="Q8:T8"/>
    <mergeCell ref="Q11:T11"/>
    <mergeCell ref="D12:G12"/>
    <mergeCell ref="Q12:T12"/>
    <mergeCell ref="D9:G9"/>
    <mergeCell ref="D10:G10"/>
    <mergeCell ref="Q10:T10"/>
    <mergeCell ref="Q9:U9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D21:G21"/>
    <mergeCell ref="A50:A53"/>
    <mergeCell ref="A8:B10"/>
    <mergeCell ref="A12:B14"/>
    <mergeCell ref="D35:G35"/>
    <mergeCell ref="D13:F13"/>
    <mergeCell ref="A15:B15"/>
    <mergeCell ref="D22:G22"/>
    <mergeCell ref="A11:B11"/>
    <mergeCell ref="D11:G11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55"/>
  <sheetViews>
    <sheetView zoomScale="78" zoomScaleNormal="78" zoomScalePageLayoutView="0" workbookViewId="0" topLeftCell="A19">
      <selection activeCell="X16" sqref="X1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4.25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80" t="s">
        <v>2</v>
      </c>
      <c r="B5" s="343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2" t="s">
        <v>5</v>
      </c>
      <c r="W5" s="63"/>
      <c r="X5" s="63"/>
      <c r="Y5" s="63"/>
      <c r="Z5" s="63"/>
      <c r="AA5" s="63"/>
      <c r="AB5" s="63"/>
      <c r="AC5" s="64"/>
    </row>
    <row r="6" spans="1:29" ht="14.25">
      <c r="A6" s="25"/>
      <c r="B6" s="26"/>
      <c r="C6" s="237"/>
      <c r="D6" s="337" t="s">
        <v>451</v>
      </c>
      <c r="E6" s="337"/>
      <c r="F6" s="337"/>
      <c r="G6" s="337"/>
      <c r="H6" s="98"/>
      <c r="I6" s="241">
        <v>48</v>
      </c>
      <c r="J6" s="127"/>
      <c r="K6" s="98" t="s">
        <v>706</v>
      </c>
      <c r="L6" s="98"/>
      <c r="M6" s="98"/>
      <c r="N6" s="98"/>
      <c r="O6" s="146"/>
      <c r="P6" s="239"/>
      <c r="Q6" s="337" t="s">
        <v>453</v>
      </c>
      <c r="R6" s="337"/>
      <c r="S6" s="337"/>
      <c r="T6" s="337"/>
      <c r="U6" s="98"/>
      <c r="V6" s="241">
        <v>40</v>
      </c>
      <c r="W6" s="127"/>
      <c r="X6" s="127"/>
      <c r="Y6" s="225" t="s">
        <v>708</v>
      </c>
      <c r="Z6" s="98"/>
      <c r="AA6" s="98"/>
      <c r="AB6" s="98"/>
      <c r="AC6" s="168"/>
    </row>
    <row r="7" spans="1:29" ht="14.25">
      <c r="A7" s="375" t="s">
        <v>10</v>
      </c>
      <c r="B7" s="360"/>
      <c r="C7" s="237"/>
      <c r="D7" s="337" t="s">
        <v>464</v>
      </c>
      <c r="E7" s="337"/>
      <c r="F7" s="337"/>
      <c r="G7" s="337"/>
      <c r="H7" s="98"/>
      <c r="I7" s="241">
        <v>32</v>
      </c>
      <c r="J7" s="127"/>
      <c r="K7" s="98" t="s">
        <v>707</v>
      </c>
      <c r="L7" s="98"/>
      <c r="M7" s="98"/>
      <c r="N7" s="98"/>
      <c r="O7" s="146"/>
      <c r="P7" s="239"/>
      <c r="Q7" s="337" t="s">
        <v>456</v>
      </c>
      <c r="R7" s="337"/>
      <c r="S7" s="337"/>
      <c r="T7" s="337"/>
      <c r="U7" s="98"/>
      <c r="V7" s="241">
        <v>32</v>
      </c>
      <c r="W7" s="127"/>
      <c r="X7" s="127"/>
      <c r="Y7" s="98" t="s">
        <v>704</v>
      </c>
      <c r="Z7" s="98"/>
      <c r="AA7" s="98"/>
      <c r="AB7" s="98"/>
      <c r="AC7" s="168"/>
    </row>
    <row r="8" spans="1:29" ht="14.25">
      <c r="A8" s="365" t="s">
        <v>15</v>
      </c>
      <c r="B8" s="360"/>
      <c r="C8" s="237"/>
      <c r="D8" s="337" t="s">
        <v>124</v>
      </c>
      <c r="E8" s="337"/>
      <c r="F8" s="337"/>
      <c r="G8" s="337"/>
      <c r="H8" s="98"/>
      <c r="I8" s="241">
        <v>32</v>
      </c>
      <c r="J8" s="127"/>
      <c r="K8" s="98" t="s">
        <v>703</v>
      </c>
      <c r="L8" s="98"/>
      <c r="M8" s="98"/>
      <c r="N8" s="98"/>
      <c r="O8" s="146"/>
      <c r="P8" s="239"/>
      <c r="Q8" s="428" t="s">
        <v>516</v>
      </c>
      <c r="R8" s="428"/>
      <c r="S8" s="428"/>
      <c r="T8" s="428"/>
      <c r="U8" s="98"/>
      <c r="V8" s="239">
        <v>32</v>
      </c>
      <c r="W8" s="127"/>
      <c r="X8" s="127"/>
      <c r="Y8" s="98" t="s">
        <v>517</v>
      </c>
      <c r="AA8" s="98"/>
      <c r="AB8" s="98"/>
      <c r="AC8" s="168"/>
    </row>
    <row r="9" spans="1:29" ht="14.25">
      <c r="A9" s="375"/>
      <c r="B9" s="360"/>
      <c r="C9" s="237"/>
      <c r="D9" s="337" t="s">
        <v>454</v>
      </c>
      <c r="E9" s="337"/>
      <c r="F9" s="337"/>
      <c r="G9" s="337"/>
      <c r="H9" s="98"/>
      <c r="I9" s="241">
        <v>64</v>
      </c>
      <c r="J9" s="127"/>
      <c r="K9" s="98"/>
      <c r="L9" s="98"/>
      <c r="M9" s="98"/>
      <c r="N9" s="98"/>
      <c r="O9" s="146"/>
      <c r="P9" s="239"/>
      <c r="Q9" s="428" t="s">
        <v>492</v>
      </c>
      <c r="R9" s="428"/>
      <c r="S9" s="428"/>
      <c r="T9" s="428"/>
      <c r="U9" s="98"/>
      <c r="V9" s="99" t="s">
        <v>493</v>
      </c>
      <c r="W9" s="127"/>
      <c r="X9" s="127"/>
      <c r="Y9" s="192" t="s">
        <v>518</v>
      </c>
      <c r="AA9" s="98"/>
      <c r="AB9" s="98"/>
      <c r="AC9" s="168"/>
    </row>
    <row r="10" spans="1:29" ht="14.25">
      <c r="A10" s="375"/>
      <c r="B10" s="360"/>
      <c r="C10" s="237"/>
      <c r="D10" s="337" t="s">
        <v>450</v>
      </c>
      <c r="E10" s="337"/>
      <c r="F10" s="337"/>
      <c r="G10" s="337"/>
      <c r="H10" s="98"/>
      <c r="I10" s="241">
        <v>88</v>
      </c>
      <c r="J10" s="127"/>
      <c r="K10" s="98" t="s">
        <v>705</v>
      </c>
      <c r="L10" s="98"/>
      <c r="M10" s="98"/>
      <c r="N10" s="98"/>
      <c r="O10" s="146"/>
      <c r="P10" s="239"/>
      <c r="Q10" s="385" t="s">
        <v>65</v>
      </c>
      <c r="R10" s="385"/>
      <c r="S10" s="385"/>
      <c r="T10" s="385"/>
      <c r="U10" s="98"/>
      <c r="V10" s="239">
        <v>16</v>
      </c>
      <c r="W10" s="127"/>
      <c r="X10" s="127"/>
      <c r="Y10" s="98" t="s">
        <v>519</v>
      </c>
      <c r="Z10" s="98"/>
      <c r="AA10" s="98"/>
      <c r="AB10" s="98"/>
      <c r="AC10" s="168"/>
    </row>
    <row r="11" spans="1:29" ht="14.25">
      <c r="A11" s="359" t="s">
        <v>25</v>
      </c>
      <c r="B11" s="360"/>
      <c r="C11" s="237"/>
      <c r="D11" s="337" t="s">
        <v>452</v>
      </c>
      <c r="E11" s="337"/>
      <c r="F11" s="337"/>
      <c r="G11" s="337"/>
      <c r="H11" s="98"/>
      <c r="I11" s="241">
        <v>32</v>
      </c>
      <c r="J11" s="127"/>
      <c r="K11" s="98"/>
      <c r="L11" s="98"/>
      <c r="M11" s="98"/>
      <c r="N11" s="98"/>
      <c r="O11" s="146"/>
      <c r="P11" s="239"/>
      <c r="Q11" s="337" t="s">
        <v>463</v>
      </c>
      <c r="R11" s="337"/>
      <c r="S11" s="337"/>
      <c r="T11" s="337"/>
      <c r="U11" s="98"/>
      <c r="V11" s="241" t="s">
        <v>280</v>
      </c>
      <c r="W11" s="127"/>
      <c r="X11" s="127"/>
      <c r="Y11" s="98"/>
      <c r="Z11" s="98"/>
      <c r="AA11" s="98"/>
      <c r="AB11" s="98"/>
      <c r="AC11" s="168"/>
    </row>
    <row r="12" spans="1:29" ht="14.25">
      <c r="A12" s="365" t="s">
        <v>26</v>
      </c>
      <c r="B12" s="360"/>
      <c r="C12" s="236"/>
      <c r="D12" s="337" t="s">
        <v>459</v>
      </c>
      <c r="E12" s="337"/>
      <c r="F12" s="337"/>
      <c r="G12" s="337"/>
      <c r="H12" s="107"/>
      <c r="I12" s="241">
        <v>16</v>
      </c>
      <c r="J12" s="127"/>
      <c r="K12" s="98" t="s">
        <v>695</v>
      </c>
      <c r="L12" s="98"/>
      <c r="M12" s="98"/>
      <c r="N12" s="98"/>
      <c r="O12" s="146"/>
      <c r="P12" s="98"/>
      <c r="Q12" s="337" t="s">
        <v>460</v>
      </c>
      <c r="R12" s="337"/>
      <c r="S12" s="337"/>
      <c r="T12" s="337"/>
      <c r="U12" s="98"/>
      <c r="V12" s="241" t="s">
        <v>461</v>
      </c>
      <c r="W12" s="127"/>
      <c r="X12" s="127"/>
      <c r="Y12" s="192" t="s">
        <v>320</v>
      </c>
      <c r="Z12" s="98"/>
      <c r="AA12" s="98"/>
      <c r="AB12" s="98"/>
      <c r="AC12" s="246"/>
    </row>
    <row r="13" spans="1:29" ht="14.25">
      <c r="A13" s="375"/>
      <c r="B13" s="360"/>
      <c r="C13" s="236"/>
      <c r="D13" s="363"/>
      <c r="E13" s="363"/>
      <c r="F13" s="363"/>
      <c r="G13" s="107"/>
      <c r="H13" s="107"/>
      <c r="I13" s="160"/>
      <c r="J13" s="98"/>
      <c r="K13" s="99"/>
      <c r="L13" s="99"/>
      <c r="M13" s="99"/>
      <c r="N13" s="99"/>
      <c r="O13" s="150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246"/>
    </row>
    <row r="14" spans="1:29" ht="14.25">
      <c r="A14" s="412"/>
      <c r="B14" s="399"/>
      <c r="C14" s="245"/>
      <c r="D14" s="162"/>
      <c r="E14" s="162"/>
      <c r="F14" s="162"/>
      <c r="G14" s="162"/>
      <c r="H14" s="162"/>
      <c r="I14" s="162"/>
      <c r="J14" s="162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244"/>
    </row>
    <row r="15" spans="1:29" ht="39" customHeight="1" thickBot="1">
      <c r="A15" s="332" t="s">
        <v>27</v>
      </c>
      <c r="B15" s="333"/>
      <c r="C15" s="48"/>
      <c r="D15" s="118" t="s">
        <v>825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7" t="s">
        <v>28</v>
      </c>
      <c r="B16" s="91" t="s">
        <v>29</v>
      </c>
      <c r="C16" s="93"/>
      <c r="D16" s="55" t="s">
        <v>450</v>
      </c>
      <c r="E16" s="55"/>
      <c r="F16" s="55"/>
      <c r="G16" s="55"/>
      <c r="H16" s="55"/>
      <c r="I16" s="55"/>
      <c r="J16" s="55" t="s">
        <v>465</v>
      </c>
      <c r="K16" s="55"/>
      <c r="L16" s="55"/>
      <c r="M16" s="55"/>
      <c r="N16" s="55"/>
      <c r="O16" s="55"/>
      <c r="P16" s="12"/>
      <c r="Q16" s="55" t="s">
        <v>466</v>
      </c>
      <c r="R16" s="12"/>
      <c r="S16" s="55"/>
      <c r="T16" s="55"/>
      <c r="U16" s="55"/>
      <c r="V16" s="55"/>
      <c r="W16" s="55"/>
      <c r="X16" s="56" t="s">
        <v>787</v>
      </c>
      <c r="Z16" s="56"/>
      <c r="AA16" s="56"/>
      <c r="AB16" s="55"/>
      <c r="AC16" s="137"/>
    </row>
    <row r="17" spans="1:29" ht="19.5" customHeight="1">
      <c r="A17" s="368"/>
      <c r="B17" s="44" t="s">
        <v>30</v>
      </c>
      <c r="C17" s="93"/>
      <c r="D17" s="55" t="s">
        <v>520</v>
      </c>
      <c r="E17" s="55"/>
      <c r="F17" s="55"/>
      <c r="G17" s="55"/>
      <c r="H17" s="55"/>
      <c r="I17" s="55"/>
      <c r="J17" s="55" t="s">
        <v>521</v>
      </c>
      <c r="K17" s="55"/>
      <c r="L17" s="55"/>
      <c r="M17" s="55"/>
      <c r="N17" s="55"/>
      <c r="O17" s="55"/>
      <c r="P17" s="12"/>
      <c r="Q17" s="55" t="s">
        <v>648</v>
      </c>
      <c r="R17" s="12"/>
      <c r="S17" s="55"/>
      <c r="T17" s="55"/>
      <c r="U17" s="55"/>
      <c r="V17" s="55"/>
      <c r="W17" s="55"/>
      <c r="X17" s="55" t="s">
        <v>773</v>
      </c>
      <c r="Y17" s="12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 t="s">
        <v>516</v>
      </c>
      <c r="E18" s="55"/>
      <c r="F18" s="55"/>
      <c r="G18" s="55"/>
      <c r="H18" s="55"/>
      <c r="I18" s="55"/>
      <c r="J18" s="55" t="s">
        <v>522</v>
      </c>
      <c r="K18" s="55"/>
      <c r="L18" s="55"/>
      <c r="M18" s="55"/>
      <c r="N18" s="55"/>
      <c r="O18" s="55"/>
      <c r="P18" s="12"/>
      <c r="Q18" s="55" t="s">
        <v>466</v>
      </c>
      <c r="R18" s="12"/>
      <c r="S18" s="55"/>
      <c r="T18" s="55"/>
      <c r="U18" s="55"/>
      <c r="V18" s="55"/>
      <c r="W18" s="55"/>
      <c r="X18" s="55" t="s">
        <v>773</v>
      </c>
      <c r="Y18" s="12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470</v>
      </c>
      <c r="R19" s="12"/>
      <c r="S19" s="55"/>
      <c r="T19" s="55"/>
      <c r="U19" s="55"/>
      <c r="V19" s="55"/>
      <c r="W19" s="55"/>
      <c r="X19" s="55" t="s">
        <v>787</v>
      </c>
      <c r="Y19" s="12"/>
      <c r="Z19" s="55"/>
      <c r="AA19" s="55"/>
      <c r="AB19" s="57"/>
      <c r="AC19" s="137"/>
    </row>
    <row r="20" spans="1:29" ht="19.5" customHeight="1" thickBot="1">
      <c r="A20" s="371"/>
      <c r="B20" s="111" t="s">
        <v>39</v>
      </c>
      <c r="C20" s="181"/>
      <c r="D20" s="56" t="s">
        <v>520</v>
      </c>
      <c r="E20" s="56"/>
      <c r="F20" s="56"/>
      <c r="G20" s="56"/>
      <c r="H20" s="56"/>
      <c r="I20" s="56"/>
      <c r="J20" s="56" t="s">
        <v>523</v>
      </c>
      <c r="K20" s="56"/>
      <c r="L20" s="56"/>
      <c r="M20" s="56"/>
      <c r="N20" s="56"/>
      <c r="O20" s="56"/>
      <c r="P20" s="40"/>
      <c r="Q20" s="56" t="s">
        <v>250</v>
      </c>
      <c r="R20" s="40"/>
      <c r="S20" s="56"/>
      <c r="T20" s="56"/>
      <c r="U20" s="56"/>
      <c r="V20" s="56"/>
      <c r="W20" s="56"/>
      <c r="X20" s="50" t="s">
        <v>773</v>
      </c>
      <c r="Z20" s="50"/>
      <c r="AA20" s="50"/>
      <c r="AB20" s="56"/>
      <c r="AC20" s="190"/>
    </row>
    <row r="21" spans="1:29" ht="19.5" customHeight="1">
      <c r="A21" s="367" t="s">
        <v>40</v>
      </c>
      <c r="B21" s="91" t="s">
        <v>29</v>
      </c>
      <c r="C21" s="143"/>
      <c r="D21" s="420" t="s">
        <v>453</v>
      </c>
      <c r="E21" s="420"/>
      <c r="F21" s="420"/>
      <c r="G21" s="420"/>
      <c r="H21" s="59"/>
      <c r="I21" s="59"/>
      <c r="J21" s="59" t="s">
        <v>472</v>
      </c>
      <c r="K21" s="59"/>
      <c r="L21" s="59"/>
      <c r="M21" s="59"/>
      <c r="N21" s="59"/>
      <c r="O21" s="59"/>
      <c r="P21" s="36"/>
      <c r="Q21" s="51" t="s">
        <v>524</v>
      </c>
      <c r="R21" s="36"/>
      <c r="S21" s="59"/>
      <c r="T21" s="59"/>
      <c r="U21" s="59"/>
      <c r="V21" s="59"/>
      <c r="W21" s="59"/>
      <c r="X21" s="51" t="s">
        <v>771</v>
      </c>
      <c r="Y21" s="5"/>
      <c r="Z21" s="51"/>
      <c r="AA21" s="51"/>
      <c r="AB21" s="59"/>
      <c r="AC21" s="142"/>
    </row>
    <row r="22" spans="1:29" ht="19.5" customHeight="1">
      <c r="A22" s="368"/>
      <c r="B22" s="44" t="s">
        <v>30</v>
      </c>
      <c r="C22" s="113"/>
      <c r="D22" s="337" t="s">
        <v>453</v>
      </c>
      <c r="E22" s="337"/>
      <c r="F22" s="337"/>
      <c r="G22" s="337"/>
      <c r="H22" s="57"/>
      <c r="I22" s="57"/>
      <c r="J22" s="57" t="s">
        <v>472</v>
      </c>
      <c r="K22" s="57"/>
      <c r="L22" s="57"/>
      <c r="M22" s="57"/>
      <c r="N22" s="57"/>
      <c r="O22" s="57"/>
      <c r="P22" s="17"/>
      <c r="Q22" s="55" t="s">
        <v>524</v>
      </c>
      <c r="R22" s="12"/>
      <c r="S22" s="55"/>
      <c r="T22" s="55"/>
      <c r="U22" s="55"/>
      <c r="V22" s="55"/>
      <c r="W22" s="55"/>
      <c r="X22" s="55" t="s">
        <v>771</v>
      </c>
      <c r="Y22" s="12"/>
      <c r="Z22" s="55"/>
      <c r="AA22" s="55"/>
      <c r="AB22" s="55"/>
      <c r="AC22" s="137"/>
    </row>
    <row r="23" spans="1:29" ht="19.5" customHeight="1">
      <c r="A23" s="368"/>
      <c r="B23" s="44" t="s">
        <v>34</v>
      </c>
      <c r="C23" s="93"/>
      <c r="D23" s="55" t="s">
        <v>65</v>
      </c>
      <c r="E23" s="55"/>
      <c r="F23" s="55"/>
      <c r="G23" s="55"/>
      <c r="H23" s="55"/>
      <c r="I23" s="55"/>
      <c r="J23" s="57" t="s">
        <v>407</v>
      </c>
      <c r="K23" s="55"/>
      <c r="L23" s="55"/>
      <c r="M23" s="55"/>
      <c r="N23" s="55"/>
      <c r="O23" s="55"/>
      <c r="P23" s="12"/>
      <c r="Q23" s="55" t="s">
        <v>649</v>
      </c>
      <c r="R23" s="12"/>
      <c r="S23" s="55"/>
      <c r="T23" s="55"/>
      <c r="U23" s="55"/>
      <c r="V23" s="55"/>
      <c r="W23" s="55"/>
      <c r="X23" s="55" t="s">
        <v>771</v>
      </c>
      <c r="Y23" s="12"/>
      <c r="Z23" s="55"/>
      <c r="AA23" s="55"/>
      <c r="AB23" s="55"/>
      <c r="AC23" s="137"/>
    </row>
    <row r="24" spans="1:29" ht="19.5" customHeight="1">
      <c r="A24" s="368"/>
      <c r="B24" s="44" t="s">
        <v>38</v>
      </c>
      <c r="C24" s="93"/>
      <c r="D24" s="55" t="s">
        <v>454</v>
      </c>
      <c r="E24" s="55"/>
      <c r="F24" s="55"/>
      <c r="G24" s="55"/>
      <c r="H24" s="55"/>
      <c r="I24" s="55"/>
      <c r="J24" s="55" t="s">
        <v>465</v>
      </c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0"/>
      <c r="Y24" s="9"/>
      <c r="Z24" s="50"/>
      <c r="AA24" s="57"/>
      <c r="AB24" s="55"/>
      <c r="AC24" s="137"/>
    </row>
    <row r="25" spans="1:29" ht="19.5" customHeight="1">
      <c r="A25" s="371"/>
      <c r="B25" s="115" t="s">
        <v>39</v>
      </c>
      <c r="C25" s="181"/>
      <c r="D25" s="55" t="s">
        <v>65</v>
      </c>
      <c r="E25" s="55"/>
      <c r="F25" s="55"/>
      <c r="G25" s="55"/>
      <c r="H25" s="55"/>
      <c r="I25" s="55"/>
      <c r="J25" s="55" t="s">
        <v>525</v>
      </c>
      <c r="K25" s="55"/>
      <c r="L25" s="56"/>
      <c r="M25" s="56"/>
      <c r="N25" s="56"/>
      <c r="O25" s="56"/>
      <c r="P25" s="40"/>
      <c r="Q25" s="55" t="s">
        <v>526</v>
      </c>
      <c r="R25" s="40"/>
      <c r="S25" s="56"/>
      <c r="T25" s="56"/>
      <c r="U25" s="56"/>
      <c r="V25" s="56"/>
      <c r="W25" s="56"/>
      <c r="X25" s="55"/>
      <c r="Y25" s="12"/>
      <c r="Z25" s="55"/>
      <c r="AA25" s="56"/>
      <c r="AB25" s="56"/>
      <c r="AC25" s="190"/>
    </row>
    <row r="26" spans="1:29" ht="19.5" customHeight="1" thickBot="1">
      <c r="A26" s="370"/>
      <c r="B26" s="97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438</v>
      </c>
      <c r="R26" s="18"/>
      <c r="S26" s="58"/>
      <c r="T26" s="58"/>
      <c r="U26" s="58"/>
      <c r="V26" s="58"/>
      <c r="W26" s="58"/>
      <c r="X26" s="54" t="s">
        <v>821</v>
      </c>
      <c r="Y26" s="14"/>
      <c r="Z26" s="54"/>
      <c r="AA26" s="58"/>
      <c r="AB26" s="58"/>
      <c r="AC26" s="138"/>
    </row>
    <row r="27" spans="1:29" ht="19.5" customHeight="1">
      <c r="A27" s="372" t="s">
        <v>49</v>
      </c>
      <c r="B27" s="114" t="s">
        <v>29</v>
      </c>
      <c r="C27" s="113"/>
      <c r="D27" s="57" t="s">
        <v>475</v>
      </c>
      <c r="E27" s="57"/>
      <c r="F27" s="57"/>
      <c r="G27" s="57"/>
      <c r="H27" s="57"/>
      <c r="I27" s="57"/>
      <c r="J27" s="57" t="s">
        <v>476</v>
      </c>
      <c r="K27" s="57"/>
      <c r="L27" s="57"/>
      <c r="M27" s="57"/>
      <c r="N27" s="57"/>
      <c r="O27" s="57"/>
      <c r="P27" s="17"/>
      <c r="Q27" s="57" t="s">
        <v>477</v>
      </c>
      <c r="R27" s="17"/>
      <c r="S27" s="57"/>
      <c r="T27" s="57"/>
      <c r="U27" s="57"/>
      <c r="V27" s="57"/>
      <c r="W27" s="57"/>
      <c r="X27" s="51" t="s">
        <v>822</v>
      </c>
      <c r="Y27" s="5"/>
      <c r="Z27" s="51"/>
      <c r="AA27" s="51"/>
      <c r="AB27" s="59"/>
      <c r="AC27" s="142"/>
    </row>
    <row r="28" spans="1:29" ht="19.5" customHeight="1">
      <c r="A28" s="368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7" t="s">
        <v>477</v>
      </c>
      <c r="R28" s="17"/>
      <c r="S28" s="57"/>
      <c r="T28" s="57"/>
      <c r="U28" s="57"/>
      <c r="V28" s="57"/>
      <c r="W28" s="57"/>
      <c r="X28" s="55" t="s">
        <v>822</v>
      </c>
      <c r="Y28" s="12"/>
      <c r="Z28" s="55"/>
      <c r="AA28" s="55"/>
      <c r="AB28" s="55"/>
      <c r="AC28" s="137"/>
    </row>
    <row r="29" spans="1:29" ht="19.5" customHeight="1">
      <c r="A29" s="368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55" t="s">
        <v>466</v>
      </c>
      <c r="R29" s="12"/>
      <c r="S29" s="55"/>
      <c r="T29" s="55"/>
      <c r="U29" s="55"/>
      <c r="V29" s="55"/>
      <c r="W29" s="55"/>
      <c r="X29" s="55" t="s">
        <v>787</v>
      </c>
      <c r="Y29" s="12"/>
      <c r="Z29" s="55"/>
      <c r="AA29" s="55"/>
      <c r="AB29" s="55"/>
      <c r="AC29" s="137"/>
    </row>
    <row r="30" spans="1:29" ht="19.5" customHeight="1">
      <c r="A30" s="368"/>
      <c r="B30" s="44" t="s">
        <v>38</v>
      </c>
      <c r="C30" s="93"/>
      <c r="D30" s="55" t="s">
        <v>516</v>
      </c>
      <c r="E30" s="55"/>
      <c r="F30" s="55"/>
      <c r="G30" s="55"/>
      <c r="H30" s="55"/>
      <c r="I30" s="55"/>
      <c r="J30" s="55" t="s">
        <v>522</v>
      </c>
      <c r="K30" s="55"/>
      <c r="L30" s="55"/>
      <c r="M30" s="55"/>
      <c r="N30" s="55"/>
      <c r="O30" s="55"/>
      <c r="P30" s="12"/>
      <c r="Q30" s="55" t="s">
        <v>253</v>
      </c>
      <c r="R30" s="12"/>
      <c r="S30" s="55"/>
      <c r="T30" s="55"/>
      <c r="U30" s="55"/>
      <c r="V30" s="55"/>
      <c r="W30" s="55"/>
      <c r="X30" s="55" t="s">
        <v>773</v>
      </c>
      <c r="Y30" s="12"/>
      <c r="Z30" s="55"/>
      <c r="AA30" s="55"/>
      <c r="AB30" s="55"/>
      <c r="AC30" s="137"/>
    </row>
    <row r="31" spans="1:29" ht="19.5" customHeight="1" thickBot="1">
      <c r="A31" s="369"/>
      <c r="B31" s="97" t="s">
        <v>39</v>
      </c>
      <c r="C31" s="181"/>
      <c r="D31" s="193" t="s">
        <v>499</v>
      </c>
      <c r="E31" s="178"/>
      <c r="F31" s="178"/>
      <c r="G31" s="178"/>
      <c r="H31" s="178"/>
      <c r="I31" s="178"/>
      <c r="J31" s="179" t="s">
        <v>500</v>
      </c>
      <c r="K31" s="178"/>
      <c r="L31" s="178"/>
      <c r="M31" s="56"/>
      <c r="N31" s="56"/>
      <c r="O31" s="56"/>
      <c r="P31" s="40"/>
      <c r="Q31" s="178" t="s">
        <v>830</v>
      </c>
      <c r="R31" s="40"/>
      <c r="S31" s="56"/>
      <c r="T31" s="56"/>
      <c r="U31" s="56"/>
      <c r="V31" s="56"/>
      <c r="W31" s="56"/>
      <c r="X31" s="54"/>
      <c r="Y31" s="14"/>
      <c r="Z31" s="54"/>
      <c r="AA31" s="54"/>
      <c r="AB31" s="58"/>
      <c r="AC31" s="138"/>
    </row>
    <row r="32" spans="1:29" ht="19.5" customHeight="1">
      <c r="A32" s="372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438</v>
      </c>
      <c r="R32" s="36"/>
      <c r="S32" s="59"/>
      <c r="T32" s="59"/>
      <c r="U32" s="59"/>
      <c r="V32" s="59"/>
      <c r="W32" s="59"/>
      <c r="X32" s="51" t="s">
        <v>787</v>
      </c>
      <c r="Y32" s="5"/>
      <c r="Z32" s="51"/>
      <c r="AA32" s="51"/>
      <c r="AB32" s="59"/>
      <c r="AC32" s="142"/>
    </row>
    <row r="33" spans="1:29" ht="19.5" customHeight="1">
      <c r="A33" s="368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5" t="s">
        <v>479</v>
      </c>
      <c r="K33" s="55"/>
      <c r="L33" s="55"/>
      <c r="M33" s="55"/>
      <c r="N33" s="55"/>
      <c r="O33" s="55"/>
      <c r="P33" s="12"/>
      <c r="Q33" s="55" t="s">
        <v>497</v>
      </c>
      <c r="R33" s="12"/>
      <c r="S33" s="55"/>
      <c r="T33" s="55"/>
      <c r="U33" s="55"/>
      <c r="V33" s="55"/>
      <c r="W33" s="55"/>
      <c r="X33" s="55" t="s">
        <v>822</v>
      </c>
      <c r="Y33" s="12"/>
      <c r="Z33" s="55"/>
      <c r="AA33" s="55"/>
      <c r="AB33" s="55"/>
      <c r="AC33" s="137"/>
    </row>
    <row r="34" spans="1:29" ht="19.5" customHeight="1">
      <c r="A34" s="368"/>
      <c r="B34" s="44" t="s">
        <v>34</v>
      </c>
      <c r="C34" s="93"/>
      <c r="D34" s="55" t="s">
        <v>520</v>
      </c>
      <c r="E34" s="55"/>
      <c r="F34" s="55"/>
      <c r="G34" s="55"/>
      <c r="H34" s="55"/>
      <c r="I34" s="55"/>
      <c r="J34" s="55" t="s">
        <v>521</v>
      </c>
      <c r="K34" s="55"/>
      <c r="L34" s="55"/>
      <c r="M34" s="55"/>
      <c r="N34" s="55"/>
      <c r="O34" s="55"/>
      <c r="P34" s="12"/>
      <c r="Q34" s="55" t="s">
        <v>527</v>
      </c>
      <c r="R34" s="12"/>
      <c r="S34" s="55"/>
      <c r="T34" s="55"/>
      <c r="U34" s="55"/>
      <c r="V34" s="55"/>
      <c r="W34" s="55"/>
      <c r="X34" s="55" t="s">
        <v>773</v>
      </c>
      <c r="Y34" s="12"/>
      <c r="Z34" s="55"/>
      <c r="AA34" s="55"/>
      <c r="AB34" s="55"/>
      <c r="AC34" s="137"/>
    </row>
    <row r="35" spans="1:29" ht="19.5" customHeight="1">
      <c r="A35" s="368"/>
      <c r="B35" s="44" t="s">
        <v>38</v>
      </c>
      <c r="C35" s="93"/>
      <c r="D35" s="419" t="s">
        <v>451</v>
      </c>
      <c r="E35" s="419"/>
      <c r="F35" s="419"/>
      <c r="G35" s="419"/>
      <c r="H35" s="55"/>
      <c r="I35" s="55"/>
      <c r="J35" s="55" t="s">
        <v>481</v>
      </c>
      <c r="K35" s="55"/>
      <c r="L35" s="55"/>
      <c r="M35" s="55"/>
      <c r="N35" s="55"/>
      <c r="O35" s="55"/>
      <c r="P35" s="12"/>
      <c r="Q35" s="55" t="s">
        <v>482</v>
      </c>
      <c r="R35" s="12"/>
      <c r="S35" s="55"/>
      <c r="T35" s="55"/>
      <c r="U35" s="55"/>
      <c r="V35" s="55"/>
      <c r="W35" s="55"/>
      <c r="X35" s="55" t="s">
        <v>787</v>
      </c>
      <c r="Y35" s="12"/>
      <c r="Z35" s="55"/>
      <c r="AA35" s="55"/>
      <c r="AB35" s="55"/>
      <c r="AC35" s="137"/>
    </row>
    <row r="36" spans="1:29" ht="19.5" customHeight="1" thickBot="1">
      <c r="A36" s="369"/>
      <c r="B36" s="97" t="s">
        <v>39</v>
      </c>
      <c r="C36" s="96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8"/>
      <c r="Q36" s="58"/>
      <c r="R36" s="18"/>
      <c r="S36" s="58"/>
      <c r="T36" s="58"/>
      <c r="U36" s="58"/>
      <c r="V36" s="58"/>
      <c r="W36" s="58"/>
      <c r="X36" s="54"/>
      <c r="Y36" s="14"/>
      <c r="Z36" s="54"/>
      <c r="AA36" s="54"/>
      <c r="AB36" s="54"/>
      <c r="AC36" s="138"/>
    </row>
    <row r="37" spans="1:29" ht="19.5" customHeight="1">
      <c r="A37" s="367" t="s">
        <v>56</v>
      </c>
      <c r="B37" s="91" t="s">
        <v>29</v>
      </c>
      <c r="C37" s="113"/>
      <c r="D37" s="57" t="s">
        <v>454</v>
      </c>
      <c r="E37" s="57"/>
      <c r="F37" s="57"/>
      <c r="G37" s="57"/>
      <c r="H37" s="57"/>
      <c r="I37" s="57"/>
      <c r="J37" s="57" t="s">
        <v>465</v>
      </c>
      <c r="K37" s="57"/>
      <c r="L37" s="57"/>
      <c r="M37" s="57"/>
      <c r="N37" s="57"/>
      <c r="O37" s="57"/>
      <c r="P37" s="17"/>
      <c r="Q37" s="57"/>
      <c r="R37" s="17"/>
      <c r="S37" s="57"/>
      <c r="T37" s="57"/>
      <c r="U37" s="57"/>
      <c r="V37" s="57"/>
      <c r="W37" s="57"/>
      <c r="X37" s="50"/>
      <c r="Z37" s="50"/>
      <c r="AA37" s="50"/>
      <c r="AB37" s="57"/>
      <c r="AC37" s="167"/>
    </row>
    <row r="38" spans="1:29" ht="19.5" customHeight="1">
      <c r="A38" s="368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466</v>
      </c>
      <c r="R38" s="12"/>
      <c r="S38" s="55"/>
      <c r="T38" s="55"/>
      <c r="U38" s="55"/>
      <c r="V38" s="55"/>
      <c r="W38" s="55"/>
      <c r="X38" s="55" t="s">
        <v>380</v>
      </c>
      <c r="Y38" s="12"/>
      <c r="Z38" s="55"/>
      <c r="AA38" s="55"/>
      <c r="AB38" s="55"/>
      <c r="AC38" s="137"/>
    </row>
    <row r="39" spans="1:29" ht="19.5" customHeight="1">
      <c r="A39" s="368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68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9"/>
      <c r="B41" s="97" t="s">
        <v>39</v>
      </c>
      <c r="C41" s="18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0"/>
      <c r="Q41" s="56"/>
      <c r="R41" s="40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90"/>
    </row>
    <row r="42" spans="1:29" ht="19.5" customHeight="1">
      <c r="A42" s="367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68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68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1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7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68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8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69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3" t="s">
        <v>61</v>
      </c>
      <c r="B50" s="47"/>
      <c r="C50" s="151"/>
      <c r="D50" s="274" t="s">
        <v>450</v>
      </c>
      <c r="E50" s="152"/>
      <c r="F50" s="152"/>
      <c r="G50" s="152"/>
      <c r="H50" s="152"/>
      <c r="I50" s="274" t="s">
        <v>484</v>
      </c>
      <c r="J50" s="152"/>
      <c r="K50" s="152"/>
      <c r="L50" s="152"/>
      <c r="M50" s="152"/>
      <c r="N50" s="152"/>
      <c r="O50" s="153"/>
      <c r="P50" s="152"/>
      <c r="Q50" s="274" t="s">
        <v>453</v>
      </c>
      <c r="R50" s="152"/>
      <c r="S50" s="152"/>
      <c r="T50" s="152"/>
      <c r="U50" s="152"/>
      <c r="V50" s="274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3"/>
      <c r="B51" s="67" t="s">
        <v>62</v>
      </c>
      <c r="C51" s="156"/>
      <c r="D51" s="275" t="s">
        <v>464</v>
      </c>
      <c r="E51" s="75"/>
      <c r="F51" s="75"/>
      <c r="G51" s="75"/>
      <c r="H51" s="75"/>
      <c r="I51" s="275" t="s">
        <v>486</v>
      </c>
      <c r="J51" s="75"/>
      <c r="K51" s="75"/>
      <c r="L51" s="75"/>
      <c r="M51" s="75"/>
      <c r="N51" s="75"/>
      <c r="O51" s="76"/>
      <c r="P51" s="75"/>
      <c r="Q51" s="275"/>
      <c r="R51" s="75"/>
      <c r="S51" s="75"/>
      <c r="T51" s="75"/>
      <c r="U51" s="75"/>
      <c r="V51" s="2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67"/>
      <c r="C52" s="156"/>
      <c r="D52" s="275" t="s">
        <v>454</v>
      </c>
      <c r="E52" s="75"/>
      <c r="F52" s="75"/>
      <c r="G52" s="75"/>
      <c r="H52" s="75"/>
      <c r="I52" s="275" t="s">
        <v>487</v>
      </c>
      <c r="J52" s="75"/>
      <c r="K52" s="75"/>
      <c r="L52" s="75"/>
      <c r="M52" s="75"/>
      <c r="N52" s="75"/>
      <c r="O52" s="76"/>
      <c r="P52" s="75"/>
      <c r="Q52" s="275"/>
      <c r="R52" s="75"/>
      <c r="S52" s="75"/>
      <c r="T52" s="75"/>
      <c r="U52" s="75"/>
      <c r="V52" s="2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116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529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6">
    <mergeCell ref="A7:B7"/>
    <mergeCell ref="D7:G7"/>
    <mergeCell ref="Q7:T7"/>
    <mergeCell ref="A2:AC2"/>
    <mergeCell ref="A4:B4"/>
    <mergeCell ref="A5:B5"/>
    <mergeCell ref="D6:G6"/>
    <mergeCell ref="Q6:T6"/>
    <mergeCell ref="Q8:T8"/>
    <mergeCell ref="Q11:T11"/>
    <mergeCell ref="D12:G12"/>
    <mergeCell ref="Q12:T12"/>
    <mergeCell ref="D9:G9"/>
    <mergeCell ref="Q9:T9"/>
    <mergeCell ref="D10:G10"/>
    <mergeCell ref="Q10:T10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D21:G21"/>
    <mergeCell ref="A50:A53"/>
    <mergeCell ref="A8:B10"/>
    <mergeCell ref="A12:B14"/>
    <mergeCell ref="D35:G35"/>
    <mergeCell ref="D13:F13"/>
    <mergeCell ref="A15:B15"/>
    <mergeCell ref="D22:G22"/>
    <mergeCell ref="A11:B11"/>
    <mergeCell ref="D11:G11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55"/>
  <sheetViews>
    <sheetView zoomScale="78" zoomScaleNormal="78" zoomScalePageLayoutView="0" workbookViewId="0" topLeftCell="A7">
      <selection activeCell="X19" sqref="X1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75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0" width="3.625" style="1" customWidth="1"/>
    <col min="41" max="41" width="9.00390625" style="1" bestFit="1" customWidth="1"/>
    <col min="42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 thickBot="1">
      <c r="A5" s="380" t="s">
        <v>2</v>
      </c>
      <c r="B5" s="343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2" t="s">
        <v>5</v>
      </c>
      <c r="W5" s="63"/>
      <c r="X5" s="63"/>
      <c r="Y5" s="63"/>
      <c r="Z5" s="63"/>
      <c r="AA5" s="63"/>
      <c r="AB5" s="63"/>
      <c r="AC5" s="64"/>
    </row>
    <row r="6" spans="1:29" ht="14.25">
      <c r="A6" s="25"/>
      <c r="B6" s="26"/>
      <c r="C6" s="126"/>
      <c r="D6" s="337" t="s">
        <v>124</v>
      </c>
      <c r="E6" s="337"/>
      <c r="F6" s="337"/>
      <c r="G6" s="337"/>
      <c r="H6" s="98"/>
      <c r="I6" s="241">
        <v>32</v>
      </c>
      <c r="J6" s="127"/>
      <c r="K6" s="98" t="s">
        <v>709</v>
      </c>
      <c r="L6" s="98"/>
      <c r="M6" s="98"/>
      <c r="N6" s="98"/>
      <c r="O6" s="146"/>
      <c r="P6" s="239"/>
      <c r="Q6" s="337" t="s">
        <v>459</v>
      </c>
      <c r="R6" s="337"/>
      <c r="S6" s="337"/>
      <c r="T6" s="337"/>
      <c r="U6" s="98"/>
      <c r="V6" s="241">
        <v>16</v>
      </c>
      <c r="W6" s="127"/>
      <c r="X6" s="98" t="s">
        <v>701</v>
      </c>
      <c r="Y6" s="98"/>
      <c r="Z6" s="98"/>
      <c r="AA6" s="98"/>
      <c r="AB6" s="98"/>
      <c r="AC6" s="53"/>
    </row>
    <row r="7" spans="1:29" ht="14.25">
      <c r="A7" s="375" t="s">
        <v>10</v>
      </c>
      <c r="B7" s="360"/>
      <c r="C7" s="126"/>
      <c r="D7" s="337" t="s">
        <v>464</v>
      </c>
      <c r="E7" s="337"/>
      <c r="F7" s="337"/>
      <c r="G7" s="337"/>
      <c r="H7" s="98"/>
      <c r="I7" s="241">
        <v>32</v>
      </c>
      <c r="J7" s="127"/>
      <c r="K7" s="98" t="s">
        <v>710</v>
      </c>
      <c r="L7" s="98"/>
      <c r="M7" s="98"/>
      <c r="N7" s="98"/>
      <c r="O7" s="146"/>
      <c r="P7" s="239"/>
      <c r="Q7" s="98" t="s">
        <v>492</v>
      </c>
      <c r="R7" s="98"/>
      <c r="S7" s="98"/>
      <c r="T7" s="98"/>
      <c r="U7" s="98"/>
      <c r="V7" s="98" t="s">
        <v>493</v>
      </c>
      <c r="W7" s="192"/>
      <c r="X7" s="192" t="s">
        <v>518</v>
      </c>
      <c r="Y7" s="186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37" t="s">
        <v>451</v>
      </c>
      <c r="E8" s="337"/>
      <c r="F8" s="337"/>
      <c r="G8" s="337"/>
      <c r="H8" s="98"/>
      <c r="I8" s="241">
        <v>48</v>
      </c>
      <c r="J8" s="127"/>
      <c r="K8" s="98" t="s">
        <v>711</v>
      </c>
      <c r="L8" s="98"/>
      <c r="M8" s="98"/>
      <c r="N8" s="98"/>
      <c r="O8" s="146"/>
      <c r="P8" s="239"/>
      <c r="Q8" s="385" t="s">
        <v>137</v>
      </c>
      <c r="R8" s="385"/>
      <c r="S8" s="385"/>
      <c r="T8" s="385"/>
      <c r="U8" s="98"/>
      <c r="V8" s="98">
        <v>32</v>
      </c>
      <c r="W8" s="192"/>
      <c r="X8" s="192" t="s">
        <v>333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37" t="s">
        <v>456</v>
      </c>
      <c r="E9" s="337"/>
      <c r="F9" s="337"/>
      <c r="G9" s="337"/>
      <c r="H9" s="98"/>
      <c r="I9" s="241">
        <v>32</v>
      </c>
      <c r="J9" s="127"/>
      <c r="K9" s="98" t="s">
        <v>704</v>
      </c>
      <c r="L9" s="98"/>
      <c r="M9" s="98"/>
      <c r="N9" s="98"/>
      <c r="O9" s="146"/>
      <c r="P9" s="239"/>
      <c r="Q9" s="385" t="s">
        <v>516</v>
      </c>
      <c r="R9" s="385"/>
      <c r="S9" s="385"/>
      <c r="T9" s="385"/>
      <c r="U9" s="98"/>
      <c r="V9" s="98">
        <v>32</v>
      </c>
      <c r="W9" s="192"/>
      <c r="X9" s="98" t="s">
        <v>517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37" t="s">
        <v>450</v>
      </c>
      <c r="E10" s="337"/>
      <c r="F10" s="337"/>
      <c r="G10" s="337"/>
      <c r="H10" s="98"/>
      <c r="I10" s="241">
        <v>88</v>
      </c>
      <c r="J10" s="127"/>
      <c r="K10" s="325" t="s">
        <v>702</v>
      </c>
      <c r="L10" s="98"/>
      <c r="M10" s="98"/>
      <c r="N10" s="98"/>
      <c r="O10" s="146"/>
      <c r="P10" s="239"/>
      <c r="Q10" s="363" t="s">
        <v>530</v>
      </c>
      <c r="R10" s="363"/>
      <c r="S10" s="363"/>
      <c r="T10" s="363"/>
      <c r="U10" s="98"/>
      <c r="V10" s="107">
        <v>16</v>
      </c>
      <c r="W10" s="192"/>
      <c r="X10" s="192" t="s">
        <v>531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37" t="s">
        <v>454</v>
      </c>
      <c r="E11" s="337"/>
      <c r="F11" s="337"/>
      <c r="G11" s="337"/>
      <c r="H11" s="98"/>
      <c r="I11" s="241">
        <v>64</v>
      </c>
      <c r="J11" s="127"/>
      <c r="K11" s="98"/>
      <c r="L11" s="98"/>
      <c r="M11" s="98"/>
      <c r="N11" s="98"/>
      <c r="O11" s="146"/>
      <c r="P11" s="239"/>
      <c r="Q11" s="363" t="s">
        <v>460</v>
      </c>
      <c r="R11" s="363"/>
      <c r="S11" s="363"/>
      <c r="T11" s="363"/>
      <c r="U11" s="98"/>
      <c r="V11" s="107" t="s">
        <v>461</v>
      </c>
      <c r="W11" s="192"/>
      <c r="X11" s="192" t="s">
        <v>532</v>
      </c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37" t="s">
        <v>452</v>
      </c>
      <c r="E12" s="337"/>
      <c r="F12" s="337"/>
      <c r="G12" s="337"/>
      <c r="H12" s="107"/>
      <c r="I12" s="241">
        <v>32</v>
      </c>
      <c r="J12" s="127"/>
      <c r="K12" s="98"/>
      <c r="L12" s="98"/>
      <c r="M12" s="98"/>
      <c r="N12" s="98"/>
      <c r="O12" s="146"/>
      <c r="P12" s="98"/>
      <c r="Q12" s="363" t="s">
        <v>463</v>
      </c>
      <c r="R12" s="363"/>
      <c r="S12" s="363"/>
      <c r="T12" s="363"/>
      <c r="U12" s="98"/>
      <c r="V12" s="107" t="s">
        <v>280</v>
      </c>
      <c r="W12" s="192"/>
      <c r="X12" s="192"/>
      <c r="Y12" s="98"/>
      <c r="Z12" s="50"/>
      <c r="AA12" s="50"/>
      <c r="AB12" s="50"/>
      <c r="AC12" s="11"/>
    </row>
    <row r="13" spans="1:29" ht="14.25">
      <c r="A13" s="375"/>
      <c r="B13" s="360"/>
      <c r="C13" s="94"/>
      <c r="D13" s="363"/>
      <c r="E13" s="363"/>
      <c r="F13" s="363"/>
      <c r="G13" s="107"/>
      <c r="H13" s="107"/>
      <c r="I13" s="160"/>
      <c r="J13" s="98"/>
      <c r="K13" s="239"/>
      <c r="L13" s="239"/>
      <c r="M13" s="239"/>
      <c r="N13" s="239"/>
      <c r="O13" s="247"/>
      <c r="P13" s="239"/>
      <c r="Q13" s="239"/>
      <c r="R13" s="239"/>
      <c r="S13" s="239"/>
      <c r="T13" s="239"/>
      <c r="U13" s="239"/>
      <c r="V13" s="239"/>
      <c r="W13" s="239"/>
      <c r="X13" s="239"/>
      <c r="Y13" s="99"/>
      <c r="Z13" s="9"/>
      <c r="AA13" s="9"/>
      <c r="AB13" s="9"/>
      <c r="AC13" s="11"/>
    </row>
    <row r="14" spans="1:29" ht="14.25">
      <c r="A14" s="412"/>
      <c r="B14" s="399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32" t="s">
        <v>27</v>
      </c>
      <c r="B15" s="333"/>
      <c r="C15" s="48"/>
      <c r="D15" s="118" t="s">
        <v>826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7" t="s">
        <v>28</v>
      </c>
      <c r="B16" s="91" t="s">
        <v>29</v>
      </c>
      <c r="C16" s="93"/>
      <c r="D16" s="55" t="s">
        <v>450</v>
      </c>
      <c r="E16" s="55"/>
      <c r="F16" s="55"/>
      <c r="G16" s="55"/>
      <c r="H16" s="55"/>
      <c r="I16" s="55"/>
      <c r="J16" s="55" t="s">
        <v>465</v>
      </c>
      <c r="K16" s="55"/>
      <c r="L16" s="55"/>
      <c r="M16" s="55"/>
      <c r="N16" s="55"/>
      <c r="O16" s="55"/>
      <c r="P16" s="12"/>
      <c r="Q16" s="55" t="s">
        <v>245</v>
      </c>
      <c r="R16" s="12"/>
      <c r="S16" s="55"/>
      <c r="T16" s="55"/>
      <c r="U16" s="55"/>
      <c r="V16" s="55"/>
      <c r="W16" s="55"/>
      <c r="X16" s="55" t="s">
        <v>817</v>
      </c>
      <c r="Y16" s="55"/>
      <c r="Z16" s="55"/>
      <c r="AA16" s="55"/>
      <c r="AB16" s="55"/>
      <c r="AC16" s="137"/>
    </row>
    <row r="17" spans="1:29" ht="19.5" customHeight="1">
      <c r="A17" s="368"/>
      <c r="B17" s="44" t="s">
        <v>30</v>
      </c>
      <c r="C17" s="93"/>
      <c r="D17" s="55" t="s">
        <v>520</v>
      </c>
      <c r="E17" s="55"/>
      <c r="F17" s="55"/>
      <c r="G17" s="55"/>
      <c r="H17" s="55"/>
      <c r="I17" s="55"/>
      <c r="J17" s="55" t="s">
        <v>521</v>
      </c>
      <c r="K17" s="55"/>
      <c r="L17" s="55"/>
      <c r="M17" s="55"/>
      <c r="N17" s="55"/>
      <c r="O17" s="55"/>
      <c r="P17" s="12"/>
      <c r="Q17" s="55" t="s">
        <v>648</v>
      </c>
      <c r="R17" s="12"/>
      <c r="S17" s="55"/>
      <c r="T17" s="55"/>
      <c r="U17" s="55"/>
      <c r="V17" s="55"/>
      <c r="W17" s="55"/>
      <c r="X17" s="55" t="s">
        <v>773</v>
      </c>
      <c r="Y17" s="55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 t="s">
        <v>516</v>
      </c>
      <c r="E18" s="55"/>
      <c r="F18" s="55"/>
      <c r="G18" s="55"/>
      <c r="H18" s="55"/>
      <c r="I18" s="55"/>
      <c r="J18" s="55" t="s">
        <v>522</v>
      </c>
      <c r="K18" s="55"/>
      <c r="L18" s="55"/>
      <c r="M18" s="55"/>
      <c r="N18" s="55"/>
      <c r="O18" s="55"/>
      <c r="P18" s="12"/>
      <c r="Q18" s="55" t="s">
        <v>466</v>
      </c>
      <c r="R18" s="12"/>
      <c r="S18" s="55"/>
      <c r="T18" s="55"/>
      <c r="U18" s="55"/>
      <c r="V18" s="55"/>
      <c r="W18" s="55"/>
      <c r="X18" s="55" t="s">
        <v>773</v>
      </c>
      <c r="Y18" s="55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464</v>
      </c>
      <c r="E19" s="55"/>
      <c r="F19" s="55"/>
      <c r="G19" s="55"/>
      <c r="H19" s="55"/>
      <c r="I19" s="55"/>
      <c r="J19" s="55" t="s">
        <v>469</v>
      </c>
      <c r="K19" s="55"/>
      <c r="L19" s="55"/>
      <c r="M19" s="55"/>
      <c r="N19" s="55"/>
      <c r="O19" s="55"/>
      <c r="P19" s="12"/>
      <c r="Q19" s="55" t="s">
        <v>498</v>
      </c>
      <c r="R19" s="12"/>
      <c r="S19" s="55"/>
      <c r="T19" s="55"/>
      <c r="U19" s="55"/>
      <c r="V19" s="55"/>
      <c r="W19" s="55"/>
      <c r="X19" s="55" t="s">
        <v>817</v>
      </c>
      <c r="Y19" s="55"/>
      <c r="Z19" s="55"/>
      <c r="AA19" s="55"/>
      <c r="AB19" s="55"/>
      <c r="AC19" s="137"/>
    </row>
    <row r="20" spans="1:29" ht="19.5" customHeight="1">
      <c r="A20" s="371"/>
      <c r="B20" s="111" t="s">
        <v>39</v>
      </c>
      <c r="C20" s="181"/>
      <c r="D20" s="55" t="s">
        <v>520</v>
      </c>
      <c r="E20" s="55"/>
      <c r="F20" s="55"/>
      <c r="G20" s="55"/>
      <c r="H20" s="55"/>
      <c r="I20" s="55"/>
      <c r="J20" s="55" t="s">
        <v>523</v>
      </c>
      <c r="K20" s="55"/>
      <c r="L20" s="178"/>
      <c r="M20" s="178"/>
      <c r="N20" s="56"/>
      <c r="O20" s="56"/>
      <c r="P20" s="40"/>
      <c r="Q20" s="56" t="s">
        <v>250</v>
      </c>
      <c r="R20" s="40"/>
      <c r="S20" s="56"/>
      <c r="T20" s="56"/>
      <c r="U20" s="56"/>
      <c r="V20" s="56"/>
      <c r="W20" s="56"/>
      <c r="X20" s="55" t="s">
        <v>773</v>
      </c>
      <c r="Z20" s="56"/>
      <c r="AA20" s="56"/>
      <c r="AB20" s="56"/>
      <c r="AC20" s="190"/>
    </row>
    <row r="21" spans="1:29" ht="19.5" customHeight="1">
      <c r="A21" s="367" t="s">
        <v>40</v>
      </c>
      <c r="B21" s="91" t="s">
        <v>29</v>
      </c>
      <c r="C21" s="143"/>
      <c r="D21" s="420"/>
      <c r="E21" s="420"/>
      <c r="F21" s="420"/>
      <c r="G21" s="420"/>
      <c r="H21" s="59"/>
      <c r="I21" s="59"/>
      <c r="J21" s="59"/>
      <c r="K21" s="59"/>
      <c r="L21" s="59"/>
      <c r="M21" s="59"/>
      <c r="N21" s="59"/>
      <c r="O21" s="59"/>
      <c r="P21" s="36"/>
      <c r="Q21" s="59"/>
      <c r="R21" s="36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142"/>
    </row>
    <row r="22" spans="1:29" ht="19.5" customHeight="1">
      <c r="A22" s="368"/>
      <c r="B22" s="44" t="s">
        <v>30</v>
      </c>
      <c r="C22" s="93"/>
      <c r="D22" s="55" t="s">
        <v>137</v>
      </c>
      <c r="E22" s="12"/>
      <c r="F22" s="55"/>
      <c r="G22" s="55"/>
      <c r="H22" s="55"/>
      <c r="I22" s="55"/>
      <c r="J22" s="55" t="s">
        <v>533</v>
      </c>
      <c r="K22" s="55"/>
      <c r="L22" s="55"/>
      <c r="M22" s="55"/>
      <c r="N22" s="55"/>
      <c r="O22" s="55"/>
      <c r="P22" s="12"/>
      <c r="Q22" s="55" t="s">
        <v>534</v>
      </c>
      <c r="R22" s="12"/>
      <c r="S22" s="55"/>
      <c r="T22" s="55"/>
      <c r="U22" s="9"/>
      <c r="V22" s="9"/>
      <c r="W22" s="9"/>
      <c r="X22" s="9"/>
      <c r="Y22" s="9"/>
      <c r="AA22" s="9"/>
      <c r="AB22" s="9"/>
      <c r="AC22" s="137"/>
    </row>
    <row r="23" spans="1:29" ht="19.5" customHeight="1">
      <c r="A23" s="368"/>
      <c r="B23" s="44" t="s">
        <v>30</v>
      </c>
      <c r="C23" s="93"/>
      <c r="D23" s="55" t="s">
        <v>530</v>
      </c>
      <c r="E23" s="12"/>
      <c r="F23" s="55"/>
      <c r="G23" s="55"/>
      <c r="H23" s="55"/>
      <c r="I23" s="55"/>
      <c r="J23" s="55" t="s">
        <v>535</v>
      </c>
      <c r="K23" s="55"/>
      <c r="L23" s="55"/>
      <c r="M23" s="55"/>
      <c r="N23" s="55"/>
      <c r="O23" s="55"/>
      <c r="P23" s="12"/>
      <c r="Q23" s="55" t="s">
        <v>534</v>
      </c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7"/>
    </row>
    <row r="24" spans="1:29" ht="19.5" customHeight="1">
      <c r="A24" s="368"/>
      <c r="B24" s="44" t="s">
        <v>34</v>
      </c>
      <c r="C24" s="93"/>
      <c r="D24" s="55" t="s">
        <v>460</v>
      </c>
      <c r="E24" s="55"/>
      <c r="F24" s="55"/>
      <c r="G24" s="55"/>
      <c r="H24" s="55"/>
      <c r="I24" s="55"/>
      <c r="J24" s="55" t="s">
        <v>478</v>
      </c>
      <c r="K24" s="55"/>
      <c r="L24" s="55" t="s">
        <v>650</v>
      </c>
      <c r="M24" s="55"/>
      <c r="N24" s="55"/>
      <c r="O24" s="55"/>
      <c r="P24" s="12"/>
      <c r="Q24" s="55" t="s">
        <v>530</v>
      </c>
      <c r="R24" s="12"/>
      <c r="S24" s="55"/>
      <c r="T24" s="55"/>
      <c r="U24" s="55"/>
      <c r="V24" s="55"/>
      <c r="W24" s="55" t="s">
        <v>536</v>
      </c>
      <c r="X24" s="55"/>
      <c r="Y24" s="55" t="s">
        <v>651</v>
      </c>
      <c r="Z24" s="55"/>
      <c r="AA24" s="55"/>
      <c r="AB24" s="55"/>
      <c r="AC24" s="137"/>
    </row>
    <row r="25" spans="1:29" ht="19.5" customHeight="1">
      <c r="A25" s="368"/>
      <c r="B25" s="44" t="s">
        <v>38</v>
      </c>
      <c r="C25" s="93"/>
      <c r="D25" s="55" t="s">
        <v>454</v>
      </c>
      <c r="E25" s="55"/>
      <c r="F25" s="55"/>
      <c r="G25" s="55"/>
      <c r="H25" s="55"/>
      <c r="I25" s="55"/>
      <c r="J25" s="55" t="s">
        <v>465</v>
      </c>
      <c r="K25" s="55"/>
      <c r="L25" s="55"/>
      <c r="M25" s="55"/>
      <c r="N25" s="55"/>
      <c r="O25" s="55"/>
      <c r="P25" s="12"/>
      <c r="Q25" s="55"/>
      <c r="R25" s="1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7"/>
    </row>
    <row r="26" spans="1:29" ht="19.5" customHeight="1">
      <c r="A26" s="370"/>
      <c r="B26" s="97" t="s">
        <v>39</v>
      </c>
      <c r="C26" s="96"/>
      <c r="D26" s="58" t="s">
        <v>124</v>
      </c>
      <c r="E26" s="58"/>
      <c r="F26" s="58"/>
      <c r="G26" s="58"/>
      <c r="H26" s="58"/>
      <c r="I26" s="58"/>
      <c r="J26" s="58" t="s">
        <v>474</v>
      </c>
      <c r="K26" s="58"/>
      <c r="L26" s="58"/>
      <c r="M26" s="58"/>
      <c r="N26" s="58"/>
      <c r="O26" s="58"/>
      <c r="P26" s="18"/>
      <c r="Q26" s="58" t="s">
        <v>438</v>
      </c>
      <c r="R26" s="18"/>
      <c r="S26" s="58"/>
      <c r="T26" s="58"/>
      <c r="U26" s="58"/>
      <c r="V26" s="58"/>
      <c r="W26" s="58"/>
      <c r="X26" s="58" t="s">
        <v>821</v>
      </c>
      <c r="Y26" s="58"/>
      <c r="Z26" s="58"/>
      <c r="AA26" s="58"/>
      <c r="AB26" s="58"/>
      <c r="AC26" s="138"/>
    </row>
    <row r="27" spans="1:29" ht="19.5" customHeight="1">
      <c r="A27" s="367" t="s">
        <v>49</v>
      </c>
      <c r="B27" s="91" t="s">
        <v>29</v>
      </c>
      <c r="C27" s="113"/>
      <c r="D27" s="57" t="s">
        <v>475</v>
      </c>
      <c r="E27" s="57"/>
      <c r="F27" s="57"/>
      <c r="G27" s="57"/>
      <c r="H27" s="57"/>
      <c r="I27" s="57"/>
      <c r="J27" s="57" t="s">
        <v>476</v>
      </c>
      <c r="K27" s="57"/>
      <c r="L27" s="57"/>
      <c r="M27" s="57"/>
      <c r="N27" s="57"/>
      <c r="O27" s="57"/>
      <c r="P27" s="17"/>
      <c r="Q27" s="57" t="s">
        <v>477</v>
      </c>
      <c r="R27" s="17"/>
      <c r="S27" s="57"/>
      <c r="T27" s="57"/>
      <c r="U27" s="57"/>
      <c r="V27" s="57"/>
      <c r="W27" s="57"/>
      <c r="X27" s="57" t="s">
        <v>822</v>
      </c>
      <c r="Y27" s="57"/>
      <c r="Z27" s="57"/>
      <c r="AA27" s="57"/>
      <c r="AB27" s="57"/>
      <c r="AC27" s="167"/>
    </row>
    <row r="28" spans="1:29" ht="19.5" customHeight="1">
      <c r="A28" s="368"/>
      <c r="B28" s="44" t="s">
        <v>30</v>
      </c>
      <c r="C28" s="93"/>
      <c r="D28" s="57" t="s">
        <v>475</v>
      </c>
      <c r="E28" s="57"/>
      <c r="F28" s="57"/>
      <c r="G28" s="57"/>
      <c r="H28" s="57"/>
      <c r="I28" s="57"/>
      <c r="J28" s="57" t="s">
        <v>476</v>
      </c>
      <c r="K28" s="57"/>
      <c r="L28" s="57"/>
      <c r="M28" s="55"/>
      <c r="N28" s="55"/>
      <c r="O28" s="55"/>
      <c r="P28" s="12"/>
      <c r="Q28" s="57" t="s">
        <v>477</v>
      </c>
      <c r="R28" s="17"/>
      <c r="S28" s="57"/>
      <c r="T28" s="57"/>
      <c r="U28" s="57"/>
      <c r="V28" s="57"/>
      <c r="W28" s="57"/>
      <c r="X28" s="57" t="s">
        <v>822</v>
      </c>
      <c r="Y28" s="57"/>
      <c r="Z28" s="57"/>
      <c r="AA28" s="57"/>
      <c r="AB28" s="55"/>
      <c r="AC28" s="137"/>
    </row>
    <row r="29" spans="1:29" ht="19.5" customHeight="1">
      <c r="A29" s="368"/>
      <c r="B29" s="44" t="s">
        <v>34</v>
      </c>
      <c r="C29" s="93"/>
      <c r="D29" s="55" t="s">
        <v>450</v>
      </c>
      <c r="E29" s="55"/>
      <c r="F29" s="55"/>
      <c r="G29" s="55"/>
      <c r="H29" s="55"/>
      <c r="I29" s="55"/>
      <c r="J29" s="55" t="s">
        <v>465</v>
      </c>
      <c r="K29" s="55"/>
      <c r="L29" s="55"/>
      <c r="M29" s="55"/>
      <c r="N29" s="55"/>
      <c r="O29" s="55"/>
      <c r="P29" s="12"/>
      <c r="Q29" s="39" t="s">
        <v>245</v>
      </c>
      <c r="R29" s="12"/>
      <c r="S29" s="55"/>
      <c r="T29" s="55"/>
      <c r="U29" s="55"/>
      <c r="V29" s="55"/>
      <c r="W29" s="55"/>
      <c r="X29" s="55" t="s">
        <v>817</v>
      </c>
      <c r="Y29" s="55"/>
      <c r="Z29" s="55"/>
      <c r="AA29" s="55"/>
      <c r="AB29" s="55"/>
      <c r="AC29" s="137"/>
    </row>
    <row r="30" spans="1:29" ht="19.5" customHeight="1">
      <c r="A30" s="368"/>
      <c r="B30" s="44" t="s">
        <v>38</v>
      </c>
      <c r="C30" s="93"/>
      <c r="D30" s="55" t="s">
        <v>516</v>
      </c>
      <c r="E30" s="55"/>
      <c r="F30" s="55"/>
      <c r="G30" s="55"/>
      <c r="H30" s="55"/>
      <c r="I30" s="55"/>
      <c r="J30" s="55" t="s">
        <v>522</v>
      </c>
      <c r="K30" s="55"/>
      <c r="L30" s="55"/>
      <c r="M30" s="55"/>
      <c r="N30" s="55"/>
      <c r="O30" s="55"/>
      <c r="P30" s="12"/>
      <c r="Q30" s="55" t="s">
        <v>253</v>
      </c>
      <c r="R30" s="12"/>
      <c r="S30" s="55"/>
      <c r="T30" s="55"/>
      <c r="U30" s="55"/>
      <c r="V30" s="55"/>
      <c r="W30" s="55"/>
      <c r="X30" s="55" t="s">
        <v>773</v>
      </c>
      <c r="Y30" s="55"/>
      <c r="Z30" s="55"/>
      <c r="AA30" s="55"/>
      <c r="AB30" s="55"/>
      <c r="AC30" s="137"/>
    </row>
    <row r="31" spans="1:29" ht="19.5" customHeight="1">
      <c r="A31" s="369"/>
      <c r="B31" s="97" t="s">
        <v>39</v>
      </c>
      <c r="C31" s="181"/>
      <c r="D31" s="178" t="s">
        <v>615</v>
      </c>
      <c r="E31" s="178"/>
      <c r="F31" s="178"/>
      <c r="G31" s="178"/>
      <c r="H31" s="178"/>
      <c r="I31" s="178"/>
      <c r="J31" s="179" t="s">
        <v>500</v>
      </c>
      <c r="K31" s="178"/>
      <c r="L31" s="178"/>
      <c r="M31" s="56"/>
      <c r="N31" s="56"/>
      <c r="O31" s="56"/>
      <c r="P31" s="40"/>
      <c r="Q31" s="178" t="s">
        <v>830</v>
      </c>
      <c r="R31" s="40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190"/>
    </row>
    <row r="32" spans="1:29" ht="19.5" customHeight="1">
      <c r="A32" s="367" t="s">
        <v>54</v>
      </c>
      <c r="B32" s="91" t="s">
        <v>29</v>
      </c>
      <c r="C32" s="143"/>
      <c r="D32" s="59" t="s">
        <v>459</v>
      </c>
      <c r="E32" s="59"/>
      <c r="F32" s="59"/>
      <c r="G32" s="59"/>
      <c r="H32" s="59"/>
      <c r="I32" s="59"/>
      <c r="J32" s="59" t="s">
        <v>467</v>
      </c>
      <c r="K32" s="59"/>
      <c r="L32" s="59"/>
      <c r="M32" s="59"/>
      <c r="N32" s="59"/>
      <c r="O32" s="59"/>
      <c r="P32" s="36"/>
      <c r="Q32" s="59" t="s">
        <v>507</v>
      </c>
      <c r="R32" s="36"/>
      <c r="S32" s="59"/>
      <c r="T32" s="59"/>
      <c r="U32" s="59"/>
      <c r="V32" s="59"/>
      <c r="W32" s="59"/>
      <c r="X32" s="59" t="s">
        <v>820</v>
      </c>
      <c r="Y32" s="59"/>
      <c r="Z32" s="59"/>
      <c r="AA32" s="59"/>
      <c r="AB32" s="59"/>
      <c r="AC32" s="142"/>
    </row>
    <row r="33" spans="1:29" ht="19.5" customHeight="1">
      <c r="A33" s="368"/>
      <c r="B33" s="44" t="s">
        <v>30</v>
      </c>
      <c r="C33" s="93"/>
      <c r="D33" s="55" t="s">
        <v>456</v>
      </c>
      <c r="E33" s="55"/>
      <c r="F33" s="55"/>
      <c r="G33" s="55"/>
      <c r="H33" s="55"/>
      <c r="I33" s="55"/>
      <c r="J33" s="55" t="s">
        <v>479</v>
      </c>
      <c r="K33" s="55"/>
      <c r="L33" s="55"/>
      <c r="M33" s="55"/>
      <c r="N33" s="55"/>
      <c r="O33" s="55"/>
      <c r="P33" s="12"/>
      <c r="Q33" s="55" t="s">
        <v>497</v>
      </c>
      <c r="R33" s="12"/>
      <c r="S33" s="55"/>
      <c r="T33" s="55"/>
      <c r="U33" s="55"/>
      <c r="V33" s="55"/>
      <c r="W33" s="55"/>
      <c r="X33" s="55" t="s">
        <v>822</v>
      </c>
      <c r="Y33" s="55"/>
      <c r="Z33" s="55"/>
      <c r="AA33" s="55"/>
      <c r="AB33" s="55"/>
      <c r="AC33" s="137"/>
    </row>
    <row r="34" spans="1:29" ht="19.5" customHeight="1">
      <c r="A34" s="368"/>
      <c r="B34" s="44" t="s">
        <v>34</v>
      </c>
      <c r="C34" s="93"/>
      <c r="D34" s="55" t="s">
        <v>616</v>
      </c>
      <c r="E34" s="55"/>
      <c r="F34" s="55"/>
      <c r="G34" s="55"/>
      <c r="H34" s="55"/>
      <c r="I34" s="55"/>
      <c r="J34" s="55" t="s">
        <v>521</v>
      </c>
      <c r="K34" s="55"/>
      <c r="L34" s="55"/>
      <c r="M34" s="55"/>
      <c r="N34" s="55"/>
      <c r="O34" s="55"/>
      <c r="P34" s="12"/>
      <c r="Q34" s="55" t="s">
        <v>527</v>
      </c>
      <c r="R34" s="12"/>
      <c r="S34" s="55"/>
      <c r="T34" s="55"/>
      <c r="U34" s="55"/>
      <c r="V34" s="55"/>
      <c r="W34" s="55"/>
      <c r="X34" s="55" t="s">
        <v>773</v>
      </c>
      <c r="Y34" s="55"/>
      <c r="Z34" s="55"/>
      <c r="AA34" s="55"/>
      <c r="AB34" s="55"/>
      <c r="AC34" s="137"/>
    </row>
    <row r="35" spans="1:29" ht="19.5" customHeight="1">
      <c r="A35" s="368"/>
      <c r="B35" s="44" t="s">
        <v>38</v>
      </c>
      <c r="C35" s="93"/>
      <c r="D35" s="419" t="s">
        <v>451</v>
      </c>
      <c r="E35" s="419"/>
      <c r="F35" s="419"/>
      <c r="G35" s="419"/>
      <c r="H35" s="55"/>
      <c r="I35" s="55"/>
      <c r="J35" s="55" t="s">
        <v>481</v>
      </c>
      <c r="K35" s="55"/>
      <c r="L35" s="55"/>
      <c r="M35" s="55"/>
      <c r="N35" s="55"/>
      <c r="O35" s="55"/>
      <c r="P35" s="12"/>
      <c r="Q35" s="55" t="s">
        <v>509</v>
      </c>
      <c r="R35" s="12"/>
      <c r="S35" s="55"/>
      <c r="T35" s="55"/>
      <c r="U35" s="55"/>
      <c r="V35" s="55"/>
      <c r="W35" s="55"/>
      <c r="X35" s="55" t="s">
        <v>817</v>
      </c>
      <c r="Y35" s="55"/>
      <c r="Z35" s="55"/>
      <c r="AA35" s="55"/>
      <c r="AB35" s="55"/>
      <c r="AC35" s="137"/>
    </row>
    <row r="36" spans="1:29" ht="19.5" customHeight="1">
      <c r="A36" s="369"/>
      <c r="B36" s="112" t="s">
        <v>39</v>
      </c>
      <c r="C36" s="95"/>
      <c r="D36" s="54" t="s">
        <v>137</v>
      </c>
      <c r="E36" s="14"/>
      <c r="F36" s="54"/>
      <c r="G36" s="54"/>
      <c r="H36" s="54"/>
      <c r="I36" s="54"/>
      <c r="J36" s="54" t="s">
        <v>533</v>
      </c>
      <c r="K36" s="54"/>
      <c r="L36" s="54"/>
      <c r="M36" s="54"/>
      <c r="N36" s="54"/>
      <c r="O36" s="54"/>
      <c r="P36" s="14"/>
      <c r="Q36" s="54" t="s">
        <v>326</v>
      </c>
      <c r="R36" s="1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138"/>
    </row>
    <row r="37" spans="1:29" ht="19.5" customHeight="1">
      <c r="A37" s="372" t="s">
        <v>56</v>
      </c>
      <c r="B37" s="114" t="s">
        <v>29</v>
      </c>
      <c r="C37" s="113"/>
      <c r="D37" s="57" t="s">
        <v>454</v>
      </c>
      <c r="E37" s="57"/>
      <c r="F37" s="57"/>
      <c r="G37" s="57"/>
      <c r="H37" s="57"/>
      <c r="I37" s="57"/>
      <c r="J37" s="57" t="s">
        <v>465</v>
      </c>
      <c r="K37" s="57"/>
      <c r="L37" s="57"/>
      <c r="M37" s="57"/>
      <c r="N37" s="57"/>
      <c r="O37" s="57"/>
      <c r="P37" s="17"/>
      <c r="Q37" s="57"/>
      <c r="R37" s="1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167"/>
    </row>
    <row r="38" spans="1:29" ht="19.5" customHeight="1">
      <c r="A38" s="368"/>
      <c r="B38" s="44" t="s">
        <v>30</v>
      </c>
      <c r="C38" s="93"/>
      <c r="D38" s="55" t="s">
        <v>450</v>
      </c>
      <c r="E38" s="55"/>
      <c r="F38" s="55"/>
      <c r="G38" s="55"/>
      <c r="H38" s="55"/>
      <c r="I38" s="55"/>
      <c r="J38" s="55" t="s">
        <v>483</v>
      </c>
      <c r="K38" s="55"/>
      <c r="L38" s="55"/>
      <c r="M38" s="55"/>
      <c r="N38" s="55"/>
      <c r="O38" s="55"/>
      <c r="P38" s="12"/>
      <c r="Q38" s="55" t="s">
        <v>245</v>
      </c>
      <c r="R38" s="12"/>
      <c r="S38" s="55"/>
      <c r="T38" s="55"/>
      <c r="U38" s="55"/>
      <c r="V38" s="55"/>
      <c r="W38" s="55"/>
      <c r="X38" s="55" t="s">
        <v>817</v>
      </c>
      <c r="Y38" s="55"/>
      <c r="Z38" s="55"/>
      <c r="AA38" s="55"/>
      <c r="AB38" s="55"/>
      <c r="AC38" s="137"/>
    </row>
    <row r="39" spans="1:29" ht="19.5" customHeight="1">
      <c r="A39" s="368"/>
      <c r="B39" s="44" t="s">
        <v>34</v>
      </c>
      <c r="C39" s="93"/>
      <c r="D39" s="55" t="s">
        <v>452</v>
      </c>
      <c r="E39" s="55"/>
      <c r="F39" s="55"/>
      <c r="G39" s="55"/>
      <c r="H39" s="55"/>
      <c r="I39" s="55"/>
      <c r="J39" s="55" t="s">
        <v>465</v>
      </c>
      <c r="K39" s="55"/>
      <c r="L39" s="55"/>
      <c r="M39" s="55"/>
      <c r="N39" s="55"/>
      <c r="P39" s="12"/>
      <c r="Q39" s="55" t="s">
        <v>387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68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55"/>
      <c r="R40" s="1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7"/>
    </row>
    <row r="41" spans="1:29" ht="19.5" customHeight="1">
      <c r="A41" s="369"/>
      <c r="B41" s="97" t="s">
        <v>39</v>
      </c>
      <c r="C41" s="18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0"/>
      <c r="Q41" s="56"/>
      <c r="R41" s="40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90"/>
    </row>
    <row r="42" spans="1:29" ht="19.5" customHeight="1">
      <c r="A42" s="367" t="s">
        <v>59</v>
      </c>
      <c r="B42" s="91" t="s">
        <v>29</v>
      </c>
      <c r="C42" s="14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36"/>
      <c r="Q42" s="59"/>
      <c r="R42" s="3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142"/>
    </row>
    <row r="43" spans="1:29" ht="19.5" customHeight="1">
      <c r="A43" s="368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12"/>
      <c r="Q43" s="55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68"/>
      <c r="B44" s="44" t="s">
        <v>34</v>
      </c>
      <c r="C44" s="9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2"/>
      <c r="Q44" s="55"/>
      <c r="R44" s="1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37"/>
    </row>
    <row r="45" spans="1:29" ht="19.5" customHeight="1">
      <c r="A45" s="371"/>
      <c r="B45" s="111" t="s">
        <v>38</v>
      </c>
      <c r="C45" s="9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8"/>
      <c r="Q45" s="58"/>
      <c r="R45" s="1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38"/>
    </row>
    <row r="46" spans="1:29" ht="19.5" customHeight="1">
      <c r="A46" s="367" t="s">
        <v>60</v>
      </c>
      <c r="B46" s="91" t="s">
        <v>29</v>
      </c>
      <c r="C46" s="11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"/>
      <c r="Q46" s="57"/>
      <c r="R46" s="1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167"/>
    </row>
    <row r="47" spans="1:29" ht="19.5" customHeight="1">
      <c r="A47" s="368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12"/>
      <c r="Q47" s="55"/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8"/>
      <c r="B48" s="44" t="s">
        <v>34</v>
      </c>
      <c r="C48" s="9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2"/>
      <c r="Q48" s="55"/>
      <c r="R48" s="1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37"/>
    </row>
    <row r="49" spans="1:29" ht="19.5" customHeight="1">
      <c r="A49" s="369"/>
      <c r="B49" s="97" t="s">
        <v>38</v>
      </c>
      <c r="C49" s="9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12"/>
      <c r="Q49" s="55"/>
      <c r="R49" s="1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137"/>
    </row>
    <row r="50" spans="1:29" ht="18.75" customHeight="1">
      <c r="A50" s="373" t="s">
        <v>61</v>
      </c>
      <c r="B50" s="47"/>
      <c r="C50" s="151"/>
      <c r="D50" s="274" t="s">
        <v>450</v>
      </c>
      <c r="E50" s="152"/>
      <c r="F50" s="152"/>
      <c r="G50" s="152"/>
      <c r="H50" s="152"/>
      <c r="I50" s="274" t="s">
        <v>484</v>
      </c>
      <c r="J50" s="152"/>
      <c r="K50" s="152"/>
      <c r="L50" s="152"/>
      <c r="M50" s="152"/>
      <c r="N50" s="152"/>
      <c r="O50" s="153"/>
      <c r="P50" s="152"/>
      <c r="Q50" s="274" t="s">
        <v>453</v>
      </c>
      <c r="R50" s="152"/>
      <c r="S50" s="152"/>
      <c r="T50" s="152"/>
      <c r="U50" s="152"/>
      <c r="V50" s="274" t="s">
        <v>485</v>
      </c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3"/>
      <c r="B51" s="67" t="s">
        <v>62</v>
      </c>
      <c r="C51" s="156"/>
      <c r="D51" s="275" t="s">
        <v>464</v>
      </c>
      <c r="E51" s="75"/>
      <c r="F51" s="75"/>
      <c r="G51" s="75"/>
      <c r="H51" s="75"/>
      <c r="I51" s="275" t="s">
        <v>486</v>
      </c>
      <c r="J51" s="75"/>
      <c r="K51" s="75"/>
      <c r="L51" s="75"/>
      <c r="M51" s="75"/>
      <c r="N51" s="75"/>
      <c r="O51" s="76"/>
      <c r="P51" s="75"/>
      <c r="Q51" s="275"/>
      <c r="R51" s="75"/>
      <c r="S51" s="75"/>
      <c r="T51" s="75"/>
      <c r="U51" s="75"/>
      <c r="V51" s="2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67"/>
      <c r="C52" s="156"/>
      <c r="D52" s="275" t="s">
        <v>454</v>
      </c>
      <c r="E52" s="75"/>
      <c r="F52" s="75"/>
      <c r="G52" s="75"/>
      <c r="H52" s="75"/>
      <c r="I52" s="275" t="s">
        <v>487</v>
      </c>
      <c r="J52" s="75"/>
      <c r="K52" s="75"/>
      <c r="L52" s="75"/>
      <c r="M52" s="75"/>
      <c r="N52" s="75"/>
      <c r="O52" s="76"/>
      <c r="P52" s="75"/>
      <c r="Q52" s="275"/>
      <c r="R52" s="75"/>
      <c r="S52" s="75"/>
      <c r="T52" s="75"/>
      <c r="U52" s="75"/>
      <c r="V52" s="275"/>
      <c r="W52" s="75"/>
      <c r="X52" s="75"/>
      <c r="Y52" s="75"/>
      <c r="Z52" s="75"/>
      <c r="AA52" s="75"/>
      <c r="AB52" s="19"/>
      <c r="AC52" s="20"/>
    </row>
    <row r="53" spans="1:29" ht="18.75" customHeight="1">
      <c r="A53" s="374"/>
      <c r="B53" s="68"/>
      <c r="C53" s="157"/>
      <c r="D53" s="75"/>
      <c r="E53" s="75"/>
      <c r="F53" s="75"/>
      <c r="G53" s="75"/>
      <c r="H53" s="75"/>
      <c r="I53" s="75"/>
      <c r="J53" s="75"/>
      <c r="K53" s="75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29" ht="21" customHeight="1">
      <c r="A54" s="361" t="s">
        <v>116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537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4">
    <mergeCell ref="A7:B7"/>
    <mergeCell ref="D7:G7"/>
    <mergeCell ref="A2:AC2"/>
    <mergeCell ref="A4:B4"/>
    <mergeCell ref="A5:B5"/>
    <mergeCell ref="D6:G6"/>
    <mergeCell ref="Q6:T6"/>
    <mergeCell ref="D8:G8"/>
    <mergeCell ref="Q8:T8"/>
    <mergeCell ref="A8:B10"/>
    <mergeCell ref="D9:G9"/>
    <mergeCell ref="Q9:T9"/>
    <mergeCell ref="D10:G10"/>
    <mergeCell ref="Q10:T10"/>
    <mergeCell ref="A11:B11"/>
    <mergeCell ref="D11:G11"/>
    <mergeCell ref="Q11:T11"/>
    <mergeCell ref="D12:G12"/>
    <mergeCell ref="Q12:T12"/>
    <mergeCell ref="A54:AC54"/>
    <mergeCell ref="A55:AC55"/>
    <mergeCell ref="A16:A20"/>
    <mergeCell ref="A21:A26"/>
    <mergeCell ref="A27:A31"/>
    <mergeCell ref="A32:A36"/>
    <mergeCell ref="A37:A41"/>
    <mergeCell ref="A42:A45"/>
    <mergeCell ref="A46:A49"/>
    <mergeCell ref="A50:A53"/>
    <mergeCell ref="A15:B15"/>
    <mergeCell ref="D21:G21"/>
    <mergeCell ref="D35:G35"/>
    <mergeCell ref="A12:B14"/>
    <mergeCell ref="D13:F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54"/>
  <sheetViews>
    <sheetView zoomScale="78" zoomScaleNormal="78" zoomScalePageLayoutView="0" workbookViewId="0" topLeftCell="A1">
      <selection activeCell="AK16" sqref="AK1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5039062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423" t="s">
        <v>538</v>
      </c>
      <c r="E6" s="423"/>
      <c r="F6" s="423"/>
      <c r="G6" s="423"/>
      <c r="H6" s="225"/>
      <c r="I6" s="242">
        <v>40</v>
      </c>
      <c r="J6" s="231"/>
      <c r="K6" s="225" t="s">
        <v>712</v>
      </c>
      <c r="L6" s="225"/>
      <c r="M6" s="225"/>
      <c r="N6" s="225"/>
      <c r="O6" s="226"/>
      <c r="P6" s="243"/>
      <c r="Q6" s="423" t="s">
        <v>452</v>
      </c>
      <c r="R6" s="423"/>
      <c r="S6" s="423"/>
      <c r="T6" s="423"/>
      <c r="U6" s="225"/>
      <c r="V6" s="242">
        <v>32</v>
      </c>
      <c r="W6" s="231"/>
      <c r="X6" s="231"/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539</v>
      </c>
      <c r="E7" s="363"/>
      <c r="F7" s="363"/>
      <c r="G7" s="363"/>
      <c r="H7" s="98"/>
      <c r="I7" s="107">
        <v>16</v>
      </c>
      <c r="J7" s="192"/>
      <c r="K7" s="192" t="s">
        <v>120</v>
      </c>
      <c r="L7" s="98"/>
      <c r="M7" s="98"/>
      <c r="N7" s="98"/>
      <c r="O7" s="146"/>
      <c r="P7" s="98"/>
      <c r="Q7" s="363" t="s">
        <v>459</v>
      </c>
      <c r="R7" s="363"/>
      <c r="S7" s="363"/>
      <c r="T7" s="363"/>
      <c r="U7" s="98"/>
      <c r="V7" s="107">
        <v>16</v>
      </c>
      <c r="W7" s="192"/>
      <c r="X7" s="192" t="s">
        <v>718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 t="s">
        <v>457</v>
      </c>
      <c r="E8" s="363"/>
      <c r="F8" s="363"/>
      <c r="G8" s="363"/>
      <c r="H8" s="98"/>
      <c r="I8" s="107" t="s">
        <v>540</v>
      </c>
      <c r="J8" s="192"/>
      <c r="K8" s="192" t="s">
        <v>541</v>
      </c>
      <c r="L8" s="98"/>
      <c r="M8" s="98"/>
      <c r="N8" s="98"/>
      <c r="O8" s="146"/>
      <c r="P8" s="98"/>
      <c r="Q8" s="363" t="s">
        <v>542</v>
      </c>
      <c r="R8" s="363"/>
      <c r="S8" s="363"/>
      <c r="T8" s="363"/>
      <c r="U8" s="98"/>
      <c r="V8" s="107">
        <v>88</v>
      </c>
      <c r="W8" s="192"/>
      <c r="X8" s="192" t="s">
        <v>719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 t="s">
        <v>464</v>
      </c>
      <c r="E9" s="363"/>
      <c r="F9" s="363"/>
      <c r="G9" s="363"/>
      <c r="H9" s="98"/>
      <c r="I9" s="107">
        <v>32</v>
      </c>
      <c r="J9" s="192"/>
      <c r="K9" s="98" t="s">
        <v>713</v>
      </c>
      <c r="L9" s="98"/>
      <c r="M9" s="98"/>
      <c r="N9" s="98"/>
      <c r="O9" s="146"/>
      <c r="P9" s="98"/>
      <c r="Q9" s="363" t="s">
        <v>489</v>
      </c>
      <c r="R9" s="363"/>
      <c r="S9" s="363"/>
      <c r="T9" s="363"/>
      <c r="U9" s="98"/>
      <c r="V9" s="107">
        <v>72</v>
      </c>
      <c r="W9" s="192"/>
      <c r="X9" s="192" t="s">
        <v>490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 t="s">
        <v>124</v>
      </c>
      <c r="E10" s="363"/>
      <c r="F10" s="363"/>
      <c r="G10" s="363"/>
      <c r="H10" s="98"/>
      <c r="I10" s="107">
        <v>32</v>
      </c>
      <c r="J10" s="192"/>
      <c r="K10" s="98" t="s">
        <v>714</v>
      </c>
      <c r="L10" s="98"/>
      <c r="M10" s="98"/>
      <c r="N10" s="98"/>
      <c r="O10" s="146"/>
      <c r="P10" s="98"/>
      <c r="Q10" s="363" t="s">
        <v>491</v>
      </c>
      <c r="R10" s="363"/>
      <c r="S10" s="363"/>
      <c r="T10" s="363"/>
      <c r="U10" s="98"/>
      <c r="V10" s="107">
        <v>32</v>
      </c>
      <c r="W10" s="192"/>
      <c r="X10" s="192" t="s">
        <v>726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 t="s">
        <v>543</v>
      </c>
      <c r="E11" s="363"/>
      <c r="F11" s="363"/>
      <c r="G11" s="363"/>
      <c r="H11" s="98"/>
      <c r="I11" s="107">
        <v>32</v>
      </c>
      <c r="J11" s="192"/>
      <c r="K11" s="98" t="s">
        <v>715</v>
      </c>
      <c r="L11" s="98"/>
      <c r="M11" s="98"/>
      <c r="N11" s="98"/>
      <c r="O11" s="146"/>
      <c r="P11" s="98"/>
      <c r="Q11" s="385" t="s">
        <v>544</v>
      </c>
      <c r="R11" s="385"/>
      <c r="S11" s="385"/>
      <c r="T11" s="385"/>
      <c r="U11" s="98"/>
      <c r="V11" s="98" t="s">
        <v>461</v>
      </c>
      <c r="W11" s="192"/>
      <c r="X11" s="192" t="s">
        <v>120</v>
      </c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63" t="s">
        <v>545</v>
      </c>
      <c r="E12" s="363"/>
      <c r="F12" s="363"/>
      <c r="G12" s="363"/>
      <c r="H12" s="107"/>
      <c r="I12" s="107">
        <v>32</v>
      </c>
      <c r="J12" s="192"/>
      <c r="K12" s="98" t="s">
        <v>716</v>
      </c>
      <c r="L12" s="98"/>
      <c r="M12" s="98"/>
      <c r="N12" s="98"/>
      <c r="O12" s="146"/>
      <c r="P12" s="98"/>
      <c r="Q12" s="363" t="s">
        <v>463</v>
      </c>
      <c r="R12" s="363"/>
      <c r="S12" s="363"/>
      <c r="T12" s="363"/>
      <c r="U12" s="98"/>
      <c r="V12" s="107" t="s">
        <v>280</v>
      </c>
      <c r="W12" s="192"/>
      <c r="X12" s="192"/>
      <c r="Y12" s="98"/>
      <c r="Z12" s="50"/>
      <c r="AA12" s="50"/>
      <c r="AB12" s="50"/>
      <c r="AC12" s="11"/>
    </row>
    <row r="13" spans="1:29" ht="14.25">
      <c r="A13" s="375"/>
      <c r="B13" s="360"/>
      <c r="C13" s="94"/>
      <c r="D13" s="363" t="s">
        <v>546</v>
      </c>
      <c r="E13" s="363"/>
      <c r="F13" s="363"/>
      <c r="G13" s="363"/>
      <c r="H13" s="107"/>
      <c r="I13" s="107">
        <v>88</v>
      </c>
      <c r="J13" s="98"/>
      <c r="K13" s="98" t="s">
        <v>717</v>
      </c>
      <c r="L13" s="98"/>
      <c r="M13" s="98"/>
      <c r="N13" s="98"/>
      <c r="O13" s="146"/>
      <c r="P13" s="98"/>
      <c r="Q13" s="363" t="s">
        <v>460</v>
      </c>
      <c r="R13" s="363"/>
      <c r="S13" s="363"/>
      <c r="T13" s="363"/>
      <c r="U13" s="98"/>
      <c r="V13" s="98" t="s">
        <v>461</v>
      </c>
      <c r="W13" s="192"/>
      <c r="X13" s="192" t="s">
        <v>120</v>
      </c>
      <c r="Y13" s="98"/>
      <c r="Z13" s="50"/>
      <c r="AA13" s="50"/>
      <c r="AB13" s="50"/>
      <c r="AC13" s="11"/>
    </row>
    <row r="14" spans="1:29" ht="14.25">
      <c r="A14" s="412"/>
      <c r="B14" s="399"/>
      <c r="C14" s="95"/>
      <c r="D14" s="129"/>
      <c r="E14" s="129"/>
      <c r="F14" s="129"/>
      <c r="G14" s="129"/>
      <c r="H14" s="129"/>
      <c r="I14" s="129"/>
      <c r="J14" s="54"/>
      <c r="K14" s="129"/>
      <c r="L14" s="129"/>
      <c r="M14" s="129"/>
      <c r="N14" s="129"/>
      <c r="O14" s="148"/>
      <c r="P14" s="129"/>
      <c r="Q14" s="129"/>
      <c r="R14" s="129"/>
      <c r="S14" s="129"/>
      <c r="T14" s="129"/>
      <c r="U14" s="129"/>
      <c r="V14" s="129"/>
      <c r="W14" s="129"/>
      <c r="X14" s="54"/>
      <c r="Y14" s="54"/>
      <c r="Z14" s="54"/>
      <c r="AA14" s="54"/>
      <c r="AB14" s="54"/>
      <c r="AC14" s="16"/>
    </row>
    <row r="15" spans="1:29" ht="39" customHeight="1">
      <c r="A15" s="332" t="s">
        <v>27</v>
      </c>
      <c r="B15" s="333"/>
      <c r="C15" s="48"/>
      <c r="D15" s="118" t="s">
        <v>836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7" t="s">
        <v>28</v>
      </c>
      <c r="B16" s="91" t="s">
        <v>29</v>
      </c>
      <c r="C16" s="93"/>
      <c r="D16" s="59" t="s">
        <v>457</v>
      </c>
      <c r="E16" s="59"/>
      <c r="F16" s="59"/>
      <c r="G16" s="59"/>
      <c r="H16" s="59"/>
      <c r="I16" s="59"/>
      <c r="J16" s="59" t="s">
        <v>525</v>
      </c>
      <c r="K16" s="59"/>
      <c r="L16" s="59"/>
      <c r="M16" s="59"/>
      <c r="N16" s="59"/>
      <c r="O16" s="59"/>
      <c r="P16" s="59"/>
      <c r="Q16" s="39" t="s">
        <v>730</v>
      </c>
      <c r="R16" s="1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7"/>
    </row>
    <row r="17" spans="1:29" ht="19.5" customHeight="1">
      <c r="A17" s="368"/>
      <c r="B17" s="44" t="s">
        <v>30</v>
      </c>
      <c r="C17" s="93"/>
      <c r="D17" s="55" t="s">
        <v>489</v>
      </c>
      <c r="E17" s="55"/>
      <c r="F17" s="55"/>
      <c r="G17" s="55"/>
      <c r="H17" s="55"/>
      <c r="I17" s="55"/>
      <c r="J17" s="57" t="s">
        <v>465</v>
      </c>
      <c r="K17" s="55"/>
      <c r="L17" s="55"/>
      <c r="M17" s="55"/>
      <c r="N17" s="55"/>
      <c r="O17" s="55"/>
      <c r="P17" s="12"/>
      <c r="Q17" s="55" t="s">
        <v>497</v>
      </c>
      <c r="R17" s="12"/>
      <c r="S17" s="55"/>
      <c r="T17" s="55"/>
      <c r="U17" s="55"/>
      <c r="V17" s="55"/>
      <c r="W17" s="55"/>
      <c r="X17" s="55" t="s">
        <v>818</v>
      </c>
      <c r="Y17" s="55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 t="s">
        <v>543</v>
      </c>
      <c r="E18" s="55"/>
      <c r="F18" s="55"/>
      <c r="G18" s="55"/>
      <c r="H18" s="55"/>
      <c r="I18" s="55"/>
      <c r="J18" s="55" t="s">
        <v>465</v>
      </c>
      <c r="K18" s="55"/>
      <c r="L18" s="55"/>
      <c r="M18" s="55"/>
      <c r="N18" s="55"/>
      <c r="O18" s="55"/>
      <c r="P18" s="12"/>
      <c r="Q18" s="55" t="s">
        <v>547</v>
      </c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548</v>
      </c>
      <c r="E19" s="55"/>
      <c r="F19" s="55"/>
      <c r="G19" s="55"/>
      <c r="H19" s="55"/>
      <c r="I19" s="55"/>
      <c r="J19" s="55" t="s">
        <v>465</v>
      </c>
      <c r="K19" s="55"/>
      <c r="L19" s="55"/>
      <c r="M19" s="55"/>
      <c r="N19" s="55"/>
      <c r="O19" s="55"/>
      <c r="P19" s="12"/>
      <c r="Q19" s="55" t="s">
        <v>549</v>
      </c>
      <c r="R19" s="12"/>
      <c r="S19" s="55"/>
      <c r="T19" s="55"/>
      <c r="U19" s="55"/>
      <c r="V19" s="55"/>
      <c r="W19" s="55"/>
      <c r="X19" s="55" t="s">
        <v>833</v>
      </c>
      <c r="Y19" s="55"/>
      <c r="Z19" s="55"/>
      <c r="AA19" s="55"/>
      <c r="AB19" s="55"/>
      <c r="AC19" s="137"/>
    </row>
    <row r="20" spans="1:29" ht="19.5" customHeight="1" thickBot="1">
      <c r="A20" s="371"/>
      <c r="B20" s="111" t="s">
        <v>39</v>
      </c>
      <c r="C20" s="181"/>
      <c r="D20" s="56" t="s">
        <v>550</v>
      </c>
      <c r="E20" s="56"/>
      <c r="F20" s="56"/>
      <c r="G20" s="56"/>
      <c r="H20" s="56"/>
      <c r="I20" s="56"/>
      <c r="J20" s="56" t="s">
        <v>551</v>
      </c>
      <c r="K20" s="56"/>
      <c r="L20" s="56"/>
      <c r="M20" s="56"/>
      <c r="N20" s="56"/>
      <c r="O20" s="56"/>
      <c r="P20" s="40"/>
      <c r="Q20" s="56" t="s">
        <v>477</v>
      </c>
      <c r="R20" s="40"/>
      <c r="S20" s="56"/>
      <c r="T20" s="56"/>
      <c r="U20" s="56"/>
      <c r="V20" s="56"/>
      <c r="W20" s="56"/>
      <c r="X20" s="50"/>
      <c r="Y20" s="56"/>
      <c r="Z20" s="56"/>
      <c r="AA20" s="56"/>
      <c r="AB20" s="56"/>
      <c r="AC20" s="190"/>
    </row>
    <row r="21" spans="1:29" ht="19.5" customHeight="1">
      <c r="A21" s="367" t="s">
        <v>40</v>
      </c>
      <c r="B21" s="91" t="s">
        <v>29</v>
      </c>
      <c r="C21" s="143"/>
      <c r="D21" s="59" t="s">
        <v>457</v>
      </c>
      <c r="E21" s="59"/>
      <c r="F21" s="59"/>
      <c r="G21" s="59"/>
      <c r="H21" s="59"/>
      <c r="I21" s="59"/>
      <c r="J21" s="59" t="s">
        <v>465</v>
      </c>
      <c r="K21" s="59"/>
      <c r="L21" s="59"/>
      <c r="M21" s="59"/>
      <c r="N21" s="59"/>
      <c r="O21" s="59"/>
      <c r="P21" s="59"/>
      <c r="Q21" s="328" t="s">
        <v>831</v>
      </c>
      <c r="R21" s="59"/>
      <c r="S21" s="59"/>
      <c r="T21" s="59"/>
      <c r="U21" s="59"/>
      <c r="V21" s="59"/>
      <c r="W21" s="59"/>
      <c r="X21" s="59" t="s">
        <v>832</v>
      </c>
      <c r="Y21" s="59"/>
      <c r="Z21" s="59"/>
      <c r="AA21" s="59"/>
      <c r="AB21" s="59"/>
      <c r="AC21" s="142"/>
    </row>
    <row r="22" spans="1:29" ht="19.5" customHeight="1">
      <c r="A22" s="368"/>
      <c r="B22" s="44" t="s">
        <v>30</v>
      </c>
      <c r="C22" s="93"/>
      <c r="D22" s="55" t="s">
        <v>459</v>
      </c>
      <c r="E22" s="55"/>
      <c r="F22" s="55"/>
      <c r="G22" s="55"/>
      <c r="H22" s="55"/>
      <c r="I22" s="55"/>
      <c r="J22" s="55" t="s">
        <v>467</v>
      </c>
      <c r="K22" s="55"/>
      <c r="L22" s="55"/>
      <c r="M22" s="55"/>
      <c r="N22" s="55"/>
      <c r="O22" s="55"/>
      <c r="P22" s="12"/>
      <c r="Q22" s="55" t="s">
        <v>507</v>
      </c>
      <c r="R22" s="12"/>
      <c r="S22" s="55"/>
      <c r="T22" s="55"/>
      <c r="U22" s="55"/>
      <c r="V22" s="55"/>
      <c r="W22" s="55"/>
      <c r="X22" s="55" t="s">
        <v>833</v>
      </c>
      <c r="Y22" s="55"/>
      <c r="Z22" s="55"/>
      <c r="AA22" s="55"/>
      <c r="AB22" s="55"/>
      <c r="AC22" s="137"/>
    </row>
    <row r="23" spans="1:29" ht="19.5" customHeight="1">
      <c r="A23" s="368"/>
      <c r="B23" s="44" t="s">
        <v>34</v>
      </c>
      <c r="C23" s="93"/>
      <c r="D23" s="55" t="s">
        <v>452</v>
      </c>
      <c r="E23" s="55"/>
      <c r="F23" s="55"/>
      <c r="G23" s="55"/>
      <c r="H23" s="55"/>
      <c r="I23" s="55"/>
      <c r="J23" s="55" t="s">
        <v>465</v>
      </c>
      <c r="K23" s="55"/>
      <c r="L23" s="55"/>
      <c r="M23" s="55"/>
      <c r="N23" s="55"/>
      <c r="O23" s="55"/>
      <c r="P23" s="12"/>
      <c r="Q23" s="55" t="s">
        <v>387</v>
      </c>
      <c r="R23" s="12"/>
      <c r="S23" s="55"/>
      <c r="T23" s="55"/>
      <c r="U23" s="55"/>
      <c r="V23" s="55"/>
      <c r="W23" s="55"/>
      <c r="X23" s="57"/>
      <c r="Y23" s="55"/>
      <c r="Z23" s="55"/>
      <c r="AA23" s="55"/>
      <c r="AB23" s="55"/>
      <c r="AC23" s="137"/>
    </row>
    <row r="24" spans="1:29" ht="19.5" customHeight="1">
      <c r="A24" s="368"/>
      <c r="B24" s="44" t="s">
        <v>38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 thickBot="1">
      <c r="A25" s="369"/>
      <c r="B25" s="97" t="s">
        <v>39</v>
      </c>
      <c r="C25" s="96"/>
      <c r="D25" s="58" t="s">
        <v>489</v>
      </c>
      <c r="E25" s="58"/>
      <c r="F25" s="58"/>
      <c r="G25" s="58"/>
      <c r="H25" s="58"/>
      <c r="I25" s="58"/>
      <c r="J25" s="54" t="s">
        <v>504</v>
      </c>
      <c r="K25" s="58"/>
      <c r="L25" s="58"/>
      <c r="M25" s="58"/>
      <c r="N25" s="58"/>
      <c r="O25" s="58"/>
      <c r="P25" s="18"/>
      <c r="Q25" s="54" t="s">
        <v>404</v>
      </c>
      <c r="R25" s="18"/>
      <c r="S25" s="58"/>
      <c r="T25" s="58"/>
      <c r="U25" s="58"/>
      <c r="V25" s="58"/>
      <c r="W25" s="58"/>
      <c r="X25" s="58" t="s">
        <v>818</v>
      </c>
      <c r="Y25" s="58"/>
      <c r="Z25" s="58"/>
      <c r="AA25" s="58"/>
      <c r="AB25" s="58"/>
      <c r="AC25" s="138"/>
    </row>
    <row r="26" spans="1:29" ht="19.5" customHeight="1">
      <c r="A26" s="367" t="s">
        <v>49</v>
      </c>
      <c r="B26" s="91" t="s">
        <v>29</v>
      </c>
      <c r="C26" s="14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36"/>
      <c r="Q26" s="59"/>
      <c r="R26" s="36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142"/>
    </row>
    <row r="27" spans="1:29" ht="19.5" customHeight="1">
      <c r="A27" s="368"/>
      <c r="B27" s="44" t="s">
        <v>30</v>
      </c>
      <c r="C27" s="93"/>
      <c r="D27" s="55" t="s">
        <v>545</v>
      </c>
      <c r="E27" s="55"/>
      <c r="F27" s="55"/>
      <c r="G27" s="55"/>
      <c r="H27" s="55"/>
      <c r="I27" s="55"/>
      <c r="J27" s="55" t="s">
        <v>465</v>
      </c>
      <c r="K27" s="55"/>
      <c r="L27" s="55"/>
      <c r="M27" s="55"/>
      <c r="N27" s="55"/>
      <c r="O27" s="55"/>
      <c r="P27" s="12"/>
      <c r="Q27" s="55" t="s">
        <v>552</v>
      </c>
      <c r="R27" s="12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7"/>
    </row>
    <row r="28" spans="1:29" ht="19.5" customHeight="1">
      <c r="A28" s="368"/>
      <c r="B28" s="44" t="s">
        <v>34</v>
      </c>
      <c r="C28" s="93"/>
      <c r="D28" s="55" t="s">
        <v>548</v>
      </c>
      <c r="E28" s="55"/>
      <c r="F28" s="55"/>
      <c r="G28" s="55"/>
      <c r="H28" s="55"/>
      <c r="I28" s="55"/>
      <c r="J28" s="55" t="s">
        <v>553</v>
      </c>
      <c r="K28" s="55"/>
      <c r="L28" s="55"/>
      <c r="M28" s="55"/>
      <c r="N28" s="55"/>
      <c r="O28" s="55"/>
      <c r="P28" s="12"/>
      <c r="Q28" s="55" t="s">
        <v>549</v>
      </c>
      <c r="R28" s="12"/>
      <c r="S28" s="55"/>
      <c r="T28" s="55"/>
      <c r="U28" s="55"/>
      <c r="V28" s="55"/>
      <c r="W28" s="55"/>
      <c r="X28" s="55" t="s">
        <v>833</v>
      </c>
      <c r="Y28" s="55"/>
      <c r="Z28" s="55"/>
      <c r="AA28" s="55"/>
      <c r="AB28" s="55"/>
      <c r="AC28" s="137"/>
    </row>
    <row r="29" spans="1:29" ht="19.5" customHeight="1">
      <c r="A29" s="368"/>
      <c r="B29" s="44" t="s">
        <v>38</v>
      </c>
      <c r="C29" s="93"/>
      <c r="D29" s="55" t="s">
        <v>554</v>
      </c>
      <c r="E29" s="55"/>
      <c r="F29" s="55"/>
      <c r="G29" s="55"/>
      <c r="H29" s="55"/>
      <c r="I29" s="55"/>
      <c r="J29" s="55" t="s">
        <v>479</v>
      </c>
      <c r="K29" s="55"/>
      <c r="L29" s="55"/>
      <c r="M29" s="55"/>
      <c r="N29" s="55"/>
      <c r="O29" s="55"/>
      <c r="P29" s="12"/>
      <c r="Q29" s="55" t="s">
        <v>555</v>
      </c>
      <c r="R29" s="12"/>
      <c r="S29" s="55"/>
      <c r="T29" s="55"/>
      <c r="U29" s="55"/>
      <c r="V29" s="55"/>
      <c r="W29" s="55"/>
      <c r="X29" s="57"/>
      <c r="Y29" s="55"/>
      <c r="Z29" s="55"/>
      <c r="AA29" s="55"/>
      <c r="AB29" s="55"/>
      <c r="AC29" s="137"/>
    </row>
    <row r="30" spans="1:29" ht="19.5" customHeight="1" thickBot="1">
      <c r="A30" s="371"/>
      <c r="B30" s="111" t="s">
        <v>39</v>
      </c>
      <c r="C30" s="181"/>
      <c r="D30" s="50" t="s">
        <v>489</v>
      </c>
      <c r="E30" s="50"/>
      <c r="F30" s="50"/>
      <c r="G30" s="50"/>
      <c r="H30" s="50"/>
      <c r="I30" s="50"/>
      <c r="J30" s="50" t="s">
        <v>465</v>
      </c>
      <c r="K30" s="50"/>
      <c r="L30" s="50"/>
      <c r="M30" s="50"/>
      <c r="N30" s="50"/>
      <c r="O30" s="50"/>
      <c r="P30" s="9"/>
      <c r="Q30" s="50" t="s">
        <v>506</v>
      </c>
      <c r="R30" s="9"/>
      <c r="S30" s="56"/>
      <c r="T30" s="56"/>
      <c r="U30" s="56"/>
      <c r="V30" s="56"/>
      <c r="W30" s="56"/>
      <c r="X30" s="56" t="s">
        <v>818</v>
      </c>
      <c r="Y30" s="56"/>
      <c r="Z30" s="56"/>
      <c r="AA30" s="56"/>
      <c r="AB30" s="56"/>
      <c r="AC30" s="190"/>
    </row>
    <row r="31" spans="1:29" ht="19.5" customHeight="1">
      <c r="A31" s="367" t="s">
        <v>54</v>
      </c>
      <c r="B31" s="91" t="s">
        <v>29</v>
      </c>
      <c r="C31" s="143"/>
      <c r="D31" s="5"/>
      <c r="E31" s="5"/>
      <c r="F31" s="5"/>
      <c r="G31" s="5"/>
      <c r="H31" s="5"/>
      <c r="I31" s="5"/>
      <c r="J31" s="5"/>
      <c r="K31" s="5"/>
      <c r="L31" s="59"/>
      <c r="M31" s="59"/>
      <c r="N31" s="59"/>
      <c r="O31" s="59"/>
      <c r="P31" s="36"/>
      <c r="Q31" s="59"/>
      <c r="R31" s="36"/>
      <c r="S31" s="59"/>
      <c r="T31" s="59"/>
      <c r="U31" s="59"/>
      <c r="V31" s="59"/>
      <c r="W31" s="59"/>
      <c r="X31" s="5"/>
      <c r="Y31" s="59"/>
      <c r="Z31" s="59"/>
      <c r="AA31" s="59"/>
      <c r="AB31" s="59"/>
      <c r="AC31" s="142"/>
    </row>
    <row r="32" spans="1:29" ht="19.5" customHeight="1">
      <c r="A32" s="368"/>
      <c r="B32" s="44" t="s">
        <v>30</v>
      </c>
      <c r="C32" s="93"/>
      <c r="D32" s="55" t="s">
        <v>457</v>
      </c>
      <c r="E32" s="55"/>
      <c r="F32" s="55"/>
      <c r="G32" s="55"/>
      <c r="H32" s="55"/>
      <c r="I32" s="55"/>
      <c r="J32" s="55" t="s">
        <v>465</v>
      </c>
      <c r="K32" s="55"/>
      <c r="L32" s="55"/>
      <c r="M32" s="55"/>
      <c r="N32" s="55"/>
      <c r="O32" s="55"/>
      <c r="P32" s="55"/>
      <c r="Q32" s="55" t="s">
        <v>82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7"/>
    </row>
    <row r="33" spans="1:29" ht="19.5" customHeight="1">
      <c r="A33" s="368"/>
      <c r="B33" s="44" t="s">
        <v>34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7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68"/>
      <c r="B34" s="44" t="s">
        <v>38</v>
      </c>
      <c r="C34" s="93"/>
      <c r="D34" s="55" t="s">
        <v>464</v>
      </c>
      <c r="E34" s="55"/>
      <c r="F34" s="55"/>
      <c r="G34" s="55"/>
      <c r="H34" s="55"/>
      <c r="I34" s="55"/>
      <c r="J34" s="55" t="s">
        <v>469</v>
      </c>
      <c r="K34" s="55"/>
      <c r="L34" s="55"/>
      <c r="M34" s="55"/>
      <c r="N34" s="55"/>
      <c r="O34" s="55"/>
      <c r="P34" s="12"/>
      <c r="Q34" s="268" t="s">
        <v>728</v>
      </c>
      <c r="R34" s="12"/>
      <c r="S34" s="55"/>
      <c r="T34" s="55"/>
      <c r="U34" s="55"/>
      <c r="V34" s="55"/>
      <c r="W34" s="55"/>
      <c r="X34" s="55" t="s">
        <v>833</v>
      </c>
      <c r="Y34" s="55"/>
      <c r="Z34" s="55"/>
      <c r="AA34" s="55"/>
      <c r="AB34" s="55"/>
      <c r="AC34" s="137"/>
    </row>
    <row r="35" spans="1:29" ht="19.5" customHeight="1" thickBot="1">
      <c r="A35" s="369"/>
      <c r="B35" s="97" t="s">
        <v>39</v>
      </c>
      <c r="C35" s="96"/>
      <c r="D35" s="58" t="s">
        <v>544</v>
      </c>
      <c r="E35" s="58"/>
      <c r="F35" s="58"/>
      <c r="G35" s="58"/>
      <c r="H35" s="58"/>
      <c r="I35" s="58"/>
      <c r="J35" s="58" t="s">
        <v>478</v>
      </c>
      <c r="K35" s="58"/>
      <c r="L35" s="58" t="s">
        <v>652</v>
      </c>
      <c r="M35" s="58"/>
      <c r="N35" s="58"/>
      <c r="O35" s="58" t="s">
        <v>460</v>
      </c>
      <c r="P35" s="58"/>
      <c r="Q35" s="58"/>
      <c r="R35" s="58"/>
      <c r="S35" s="58"/>
      <c r="T35" s="58"/>
      <c r="U35" s="58" t="s">
        <v>556</v>
      </c>
      <c r="V35" s="58"/>
      <c r="W35" s="58"/>
      <c r="X35" s="58" t="s">
        <v>652</v>
      </c>
      <c r="Y35" s="58"/>
      <c r="Z35" s="58"/>
      <c r="AA35" s="58"/>
      <c r="AB35" s="58"/>
      <c r="AC35" s="138"/>
    </row>
    <row r="36" spans="1:29" ht="19.5" customHeight="1">
      <c r="A36" s="372" t="s">
        <v>56</v>
      </c>
      <c r="B36" s="114" t="s">
        <v>29</v>
      </c>
      <c r="C36" s="113"/>
      <c r="D36" s="57" t="s">
        <v>548</v>
      </c>
      <c r="E36" s="57"/>
      <c r="F36" s="57"/>
      <c r="G36" s="57"/>
      <c r="H36" s="57"/>
      <c r="I36" s="57"/>
      <c r="J36" s="57" t="s">
        <v>465</v>
      </c>
      <c r="K36" s="57"/>
      <c r="L36" s="57"/>
      <c r="M36" s="57"/>
      <c r="N36" s="57"/>
      <c r="O36" s="57"/>
      <c r="P36" s="17"/>
      <c r="Q36" s="57" t="s">
        <v>549</v>
      </c>
      <c r="R36" s="17"/>
      <c r="S36" s="57"/>
      <c r="T36" s="57"/>
      <c r="U36" s="57"/>
      <c r="V36" s="57"/>
      <c r="W36" s="57"/>
      <c r="X36" s="50" t="s">
        <v>833</v>
      </c>
      <c r="Y36" s="57"/>
      <c r="Z36" s="57"/>
      <c r="AA36" s="57"/>
      <c r="AB36" s="57"/>
      <c r="AC36" s="167"/>
    </row>
    <row r="37" spans="1:29" ht="19.5" customHeight="1">
      <c r="A37" s="368"/>
      <c r="B37" s="44" t="s">
        <v>30</v>
      </c>
      <c r="C37" s="93"/>
      <c r="D37" s="55" t="s">
        <v>554</v>
      </c>
      <c r="E37" s="55"/>
      <c r="F37" s="55"/>
      <c r="G37" s="55"/>
      <c r="H37" s="55"/>
      <c r="I37" s="55"/>
      <c r="J37" s="55" t="s">
        <v>479</v>
      </c>
      <c r="K37" s="55"/>
      <c r="L37" s="55"/>
      <c r="M37" s="55"/>
      <c r="N37" s="55"/>
      <c r="O37" s="55"/>
      <c r="P37" s="12"/>
      <c r="Q37" s="55" t="s">
        <v>555</v>
      </c>
      <c r="R37" s="12"/>
      <c r="S37" s="55"/>
      <c r="T37" s="55"/>
      <c r="U37" s="55"/>
      <c r="V37" s="55"/>
      <c r="W37" s="55"/>
      <c r="X37" s="55" t="s">
        <v>833</v>
      </c>
      <c r="Y37" s="55"/>
      <c r="Z37" s="55"/>
      <c r="AA37" s="55"/>
      <c r="AB37" s="55"/>
      <c r="AC37" s="137"/>
    </row>
    <row r="38" spans="1:29" ht="19.5" customHeight="1">
      <c r="A38" s="368"/>
      <c r="B38" s="44" t="s">
        <v>34</v>
      </c>
      <c r="C38" s="93"/>
      <c r="D38" s="55" t="s">
        <v>557</v>
      </c>
      <c r="E38" s="55"/>
      <c r="F38" s="55"/>
      <c r="G38" s="55"/>
      <c r="H38" s="55"/>
      <c r="I38" s="55"/>
      <c r="J38" s="55" t="s">
        <v>553</v>
      </c>
      <c r="K38" s="55"/>
      <c r="L38" s="55"/>
      <c r="M38" s="55"/>
      <c r="N38" s="55"/>
      <c r="O38" s="55"/>
      <c r="P38" s="12"/>
      <c r="Q38" s="55" t="s">
        <v>558</v>
      </c>
      <c r="R38" s="1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7"/>
    </row>
    <row r="39" spans="1:29" ht="19.5" customHeight="1">
      <c r="A39" s="368"/>
      <c r="B39" s="44" t="s">
        <v>38</v>
      </c>
      <c r="C39" s="9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 thickBot="1">
      <c r="A40" s="371"/>
      <c r="B40" s="111" t="s">
        <v>39</v>
      </c>
      <c r="C40" s="181"/>
      <c r="D40" s="56" t="s">
        <v>559</v>
      </c>
      <c r="E40" s="56"/>
      <c r="F40" s="56"/>
      <c r="G40" s="56"/>
      <c r="H40" s="56"/>
      <c r="I40" s="56"/>
      <c r="J40" s="56" t="s">
        <v>474</v>
      </c>
      <c r="K40" s="56"/>
      <c r="L40" s="56"/>
      <c r="M40" s="56"/>
      <c r="N40" s="56"/>
      <c r="O40" s="56"/>
      <c r="P40" s="40"/>
      <c r="Q40" s="56" t="s">
        <v>560</v>
      </c>
      <c r="R40" s="40"/>
      <c r="S40" s="56"/>
      <c r="T40" s="56"/>
      <c r="U40" s="56"/>
      <c r="V40" s="56"/>
      <c r="W40" s="56"/>
      <c r="X40" s="55" t="s">
        <v>833</v>
      </c>
      <c r="Y40" s="56"/>
      <c r="Z40" s="56"/>
      <c r="AA40" s="56"/>
      <c r="AB40" s="56"/>
      <c r="AC40" s="190"/>
    </row>
    <row r="41" spans="1:29" ht="19.5" customHeight="1">
      <c r="A41" s="367" t="s">
        <v>59</v>
      </c>
      <c r="B41" s="91" t="s">
        <v>561</v>
      </c>
      <c r="C41" s="143"/>
      <c r="D41" s="51" t="s">
        <v>539</v>
      </c>
      <c r="E41" s="51"/>
      <c r="F41" s="51"/>
      <c r="G41" s="51"/>
      <c r="H41" s="51"/>
      <c r="I41" s="51"/>
      <c r="J41" s="51" t="s">
        <v>562</v>
      </c>
      <c r="K41" s="51"/>
      <c r="L41" s="51"/>
      <c r="M41" s="59"/>
      <c r="N41" s="59"/>
      <c r="O41" s="59"/>
      <c r="P41" s="36"/>
      <c r="Q41" s="59" t="s">
        <v>328</v>
      </c>
      <c r="R41" s="36"/>
      <c r="S41" s="59"/>
      <c r="T41" s="59"/>
      <c r="U41" s="59"/>
      <c r="V41" s="59"/>
      <c r="W41" s="59"/>
      <c r="X41" s="51" t="s">
        <v>834</v>
      </c>
      <c r="Y41" s="51"/>
      <c r="Z41" s="51"/>
      <c r="AA41" s="59"/>
      <c r="AB41" s="59"/>
      <c r="AC41" s="142"/>
    </row>
    <row r="42" spans="1:29" ht="19.5" customHeight="1">
      <c r="A42" s="368"/>
      <c r="B42" s="44" t="s">
        <v>30</v>
      </c>
      <c r="C42" s="93"/>
      <c r="D42" s="55" t="s">
        <v>539</v>
      </c>
      <c r="E42" s="55"/>
      <c r="F42" s="55"/>
      <c r="G42" s="55"/>
      <c r="H42" s="55"/>
      <c r="I42" s="55"/>
      <c r="J42" s="55" t="s">
        <v>562</v>
      </c>
      <c r="K42" s="55"/>
      <c r="L42" s="55"/>
      <c r="M42" s="55"/>
      <c r="N42" s="55"/>
      <c r="O42" s="55"/>
      <c r="P42" s="12"/>
      <c r="Q42" s="55" t="s">
        <v>328</v>
      </c>
      <c r="R42" s="12"/>
      <c r="S42" s="55"/>
      <c r="T42" s="55"/>
      <c r="U42" s="55"/>
      <c r="V42" s="55"/>
      <c r="W42" s="55"/>
      <c r="X42" s="55" t="s">
        <v>834</v>
      </c>
      <c r="Y42" s="55"/>
      <c r="Z42" s="55"/>
      <c r="AA42" s="55"/>
      <c r="AB42" s="55"/>
      <c r="AC42" s="137"/>
    </row>
    <row r="43" spans="1:29" ht="19.5" customHeight="1">
      <c r="A43" s="368"/>
      <c r="B43" s="44" t="s">
        <v>34</v>
      </c>
      <c r="C43" s="93"/>
      <c r="D43" s="179" t="s">
        <v>491</v>
      </c>
      <c r="E43" s="179"/>
      <c r="F43" s="179"/>
      <c r="G43" s="179"/>
      <c r="H43" s="179"/>
      <c r="I43" s="179"/>
      <c r="J43" s="179" t="s">
        <v>472</v>
      </c>
      <c r="K43" s="55"/>
      <c r="L43" s="55"/>
      <c r="M43" s="55"/>
      <c r="N43" s="55"/>
      <c r="O43" s="55"/>
      <c r="P43" s="12"/>
      <c r="Q43" s="178" t="s">
        <v>249</v>
      </c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 thickBot="1">
      <c r="A44" s="369"/>
      <c r="B44" s="97" t="s">
        <v>38</v>
      </c>
      <c r="C44" s="96"/>
      <c r="D44" s="179" t="s">
        <v>491</v>
      </c>
      <c r="E44" s="179"/>
      <c r="F44" s="179"/>
      <c r="G44" s="179"/>
      <c r="H44" s="179"/>
      <c r="I44" s="179"/>
      <c r="J44" s="179" t="s">
        <v>472</v>
      </c>
      <c r="K44" s="55"/>
      <c r="L44" s="55"/>
      <c r="M44" s="55"/>
      <c r="N44" s="55"/>
      <c r="O44" s="55"/>
      <c r="P44" s="12"/>
      <c r="Q44" s="178" t="s">
        <v>249</v>
      </c>
      <c r="R44" s="12"/>
      <c r="S44" s="55"/>
      <c r="T44" s="54"/>
      <c r="U44" s="54"/>
      <c r="V44" s="54"/>
      <c r="W44" s="58"/>
      <c r="X44" s="58"/>
      <c r="Y44" s="58"/>
      <c r="Z44" s="58"/>
      <c r="AA44" s="58"/>
      <c r="AB44" s="58"/>
      <c r="AC44" s="138"/>
    </row>
    <row r="45" spans="1:29" ht="19.5" customHeight="1">
      <c r="A45" s="367" t="s">
        <v>60</v>
      </c>
      <c r="B45" s="91" t="s">
        <v>29</v>
      </c>
      <c r="C45" s="14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36"/>
      <c r="Q45" s="59"/>
      <c r="R45" s="36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142"/>
    </row>
    <row r="46" spans="1:29" ht="19.5" customHeight="1">
      <c r="A46" s="368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68"/>
      <c r="B47" s="44" t="s">
        <v>34</v>
      </c>
      <c r="C47" s="93"/>
      <c r="D47" s="55" t="s">
        <v>835</v>
      </c>
      <c r="E47" s="55"/>
      <c r="F47" s="55"/>
      <c r="G47" s="55"/>
      <c r="H47" s="55"/>
      <c r="I47" s="55"/>
      <c r="J47" s="55" t="s">
        <v>563</v>
      </c>
      <c r="K47" s="55"/>
      <c r="L47" s="55"/>
      <c r="M47" s="55"/>
      <c r="N47" s="55"/>
      <c r="O47" s="55"/>
      <c r="P47" s="12"/>
      <c r="Q47" s="55" t="s">
        <v>477</v>
      </c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 thickBot="1">
      <c r="A48" s="369"/>
      <c r="B48" s="97" t="s">
        <v>38</v>
      </c>
      <c r="C48" s="96"/>
      <c r="D48" s="55" t="s">
        <v>835</v>
      </c>
      <c r="E48" s="58"/>
      <c r="F48" s="58"/>
      <c r="G48" s="58"/>
      <c r="H48" s="58"/>
      <c r="I48" s="58"/>
      <c r="J48" s="58" t="s">
        <v>563</v>
      </c>
      <c r="K48" s="58"/>
      <c r="L48" s="58"/>
      <c r="M48" s="58"/>
      <c r="N48" s="58"/>
      <c r="O48" s="58"/>
      <c r="P48" s="18"/>
      <c r="Q48" s="58" t="s">
        <v>477</v>
      </c>
      <c r="R48" s="1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138"/>
    </row>
    <row r="49" spans="1:29" ht="18.75" customHeight="1">
      <c r="A49" s="373" t="s">
        <v>61</v>
      </c>
      <c r="B49" s="47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3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4"/>
      <c r="AC49" s="155"/>
    </row>
    <row r="50" spans="1:29" ht="18.75" customHeight="1">
      <c r="A50" s="373"/>
      <c r="B50" s="67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3"/>
      <c r="B51" s="67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4"/>
      <c r="B52" s="68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61" t="s">
        <v>116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</row>
    <row r="54" spans="1:29" ht="28.5" customHeight="1">
      <c r="A54" s="366" t="s">
        <v>564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</row>
  </sheetData>
  <sheetProtection/>
  <mergeCells count="34">
    <mergeCell ref="A7:B7"/>
    <mergeCell ref="D7:G7"/>
    <mergeCell ref="Q7:T7"/>
    <mergeCell ref="A2:AC2"/>
    <mergeCell ref="A4:B4"/>
    <mergeCell ref="A5:B5"/>
    <mergeCell ref="D6:G6"/>
    <mergeCell ref="Q6:T6"/>
    <mergeCell ref="A15:B15"/>
    <mergeCell ref="D8:G8"/>
    <mergeCell ref="Q8:T8"/>
    <mergeCell ref="A8:B10"/>
    <mergeCell ref="D9:G9"/>
    <mergeCell ref="Q9:T9"/>
    <mergeCell ref="D10:G10"/>
    <mergeCell ref="Q10:T10"/>
    <mergeCell ref="A11:B11"/>
    <mergeCell ref="D11:G11"/>
    <mergeCell ref="Q11:T11"/>
    <mergeCell ref="D12:G12"/>
    <mergeCell ref="Q12:T12"/>
    <mergeCell ref="A12:B14"/>
    <mergeCell ref="D13:G13"/>
    <mergeCell ref="Q13:T13"/>
    <mergeCell ref="A53:AC53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54"/>
  <sheetViews>
    <sheetView zoomScale="78" zoomScaleNormal="78" zoomScalePageLayoutView="0" workbookViewId="0" topLeftCell="A1">
      <selection activeCell="AK31" sqref="AK3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4.375" style="1" customWidth="1"/>
    <col min="8" max="15" width="4.125" style="1" customWidth="1"/>
    <col min="16" max="16" width="4.875" style="1" customWidth="1"/>
    <col min="17" max="19" width="4.125" style="1" customWidth="1"/>
    <col min="20" max="20" width="5.50390625" style="1" customWidth="1"/>
    <col min="21" max="21" width="3.625" style="1" customWidth="1"/>
    <col min="22" max="22" width="4.125" style="1" customWidth="1"/>
    <col min="23" max="23" width="3.375" style="1" customWidth="1"/>
    <col min="24" max="27" width="4.125" style="1" customWidth="1"/>
    <col min="28" max="28" width="4.00390625" style="1" customWidth="1"/>
    <col min="2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7" customHeight="1">
      <c r="A1" s="9"/>
    </row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27"/>
      <c r="D6" s="423" t="s">
        <v>452</v>
      </c>
      <c r="E6" s="423"/>
      <c r="F6" s="423"/>
      <c r="G6" s="423"/>
      <c r="H6" s="225"/>
      <c r="I6" s="242">
        <v>32</v>
      </c>
      <c r="J6" s="231"/>
      <c r="K6" s="225"/>
      <c r="L6" s="225"/>
      <c r="M6" s="225"/>
      <c r="N6" s="225"/>
      <c r="O6" s="226"/>
      <c r="P6" s="243"/>
      <c r="Q6" s="423" t="s">
        <v>464</v>
      </c>
      <c r="R6" s="423"/>
      <c r="S6" s="423"/>
      <c r="T6" s="423"/>
      <c r="U6" s="225"/>
      <c r="V6" s="242">
        <v>32</v>
      </c>
      <c r="W6" s="231"/>
      <c r="X6" s="231" t="s">
        <v>713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37" t="s">
        <v>459</v>
      </c>
      <c r="E7" s="337"/>
      <c r="F7" s="337"/>
      <c r="G7" s="337"/>
      <c r="H7" s="98"/>
      <c r="I7" s="241">
        <v>16</v>
      </c>
      <c r="J7" s="127"/>
      <c r="K7" s="192" t="s">
        <v>718</v>
      </c>
      <c r="L7" s="98"/>
      <c r="M7" s="98"/>
      <c r="N7" s="98"/>
      <c r="O7" s="146"/>
      <c r="P7" s="239"/>
      <c r="Q7" s="363" t="s">
        <v>124</v>
      </c>
      <c r="R7" s="363"/>
      <c r="S7" s="363"/>
      <c r="T7" s="363"/>
      <c r="U7" s="98"/>
      <c r="V7" s="107">
        <v>32</v>
      </c>
      <c r="W7" s="192"/>
      <c r="X7" s="192" t="s">
        <v>723</v>
      </c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37" t="s">
        <v>542</v>
      </c>
      <c r="E8" s="337"/>
      <c r="F8" s="337"/>
      <c r="G8" s="337"/>
      <c r="H8" s="98"/>
      <c r="I8" s="241">
        <v>88</v>
      </c>
      <c r="J8" s="127"/>
      <c r="K8" s="98" t="s">
        <v>719</v>
      </c>
      <c r="L8" s="98"/>
      <c r="M8" s="98"/>
      <c r="N8" s="98"/>
      <c r="O8" s="146"/>
      <c r="P8" s="239"/>
      <c r="Q8" s="363" t="s">
        <v>565</v>
      </c>
      <c r="R8" s="363"/>
      <c r="S8" s="363"/>
      <c r="T8" s="363"/>
      <c r="U8" s="98"/>
      <c r="V8" s="107">
        <v>32</v>
      </c>
      <c r="W8" s="192"/>
      <c r="X8" s="192" t="s">
        <v>566</v>
      </c>
      <c r="Y8" s="98"/>
      <c r="Z8" s="98"/>
      <c r="AA8" s="98"/>
      <c r="AB8" s="98"/>
      <c r="AC8" s="53"/>
    </row>
    <row r="9" spans="1:29" ht="14.25">
      <c r="A9" s="375"/>
      <c r="B9" s="360"/>
      <c r="C9" s="126"/>
      <c r="D9" s="337" t="s">
        <v>545</v>
      </c>
      <c r="E9" s="337"/>
      <c r="F9" s="337"/>
      <c r="G9" s="337"/>
      <c r="H9" s="98"/>
      <c r="I9" s="241">
        <v>32</v>
      </c>
      <c r="J9" s="127"/>
      <c r="K9" s="98" t="s">
        <v>720</v>
      </c>
      <c r="L9" s="98"/>
      <c r="M9" s="98"/>
      <c r="N9" s="98"/>
      <c r="O9" s="146"/>
      <c r="P9" s="239"/>
      <c r="Q9" s="363" t="s">
        <v>453</v>
      </c>
      <c r="R9" s="363"/>
      <c r="S9" s="363"/>
      <c r="T9" s="363"/>
      <c r="U9" s="98"/>
      <c r="V9" s="107">
        <v>40</v>
      </c>
      <c r="W9" s="192"/>
      <c r="X9" s="192" t="s">
        <v>841</v>
      </c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37" t="s">
        <v>543</v>
      </c>
      <c r="E10" s="337"/>
      <c r="F10" s="337"/>
      <c r="G10" s="337"/>
      <c r="H10" s="98"/>
      <c r="I10" s="241">
        <v>32</v>
      </c>
      <c r="J10" s="127"/>
      <c r="K10" s="98" t="s">
        <v>721</v>
      </c>
      <c r="L10" s="98"/>
      <c r="M10" s="98"/>
      <c r="N10" s="98"/>
      <c r="O10" s="146"/>
      <c r="P10" s="239"/>
      <c r="Q10" s="363" t="s">
        <v>567</v>
      </c>
      <c r="R10" s="363"/>
      <c r="S10" s="363"/>
      <c r="T10" s="363"/>
      <c r="U10" s="98"/>
      <c r="V10" s="107">
        <v>16</v>
      </c>
      <c r="W10" s="192"/>
      <c r="X10" s="192" t="s">
        <v>568</v>
      </c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37" t="s">
        <v>538</v>
      </c>
      <c r="E11" s="337"/>
      <c r="F11" s="337"/>
      <c r="G11" s="337"/>
      <c r="H11" s="98"/>
      <c r="I11" s="241">
        <v>40</v>
      </c>
      <c r="J11" s="127"/>
      <c r="K11" s="98" t="s">
        <v>722</v>
      </c>
      <c r="L11" s="98"/>
      <c r="M11" s="98"/>
      <c r="N11" s="98"/>
      <c r="O11" s="146"/>
      <c r="P11" s="239"/>
      <c r="Q11" s="363" t="s">
        <v>463</v>
      </c>
      <c r="R11" s="363"/>
      <c r="S11" s="363"/>
      <c r="T11" s="363"/>
      <c r="U11" s="98"/>
      <c r="V11" s="107" t="s">
        <v>280</v>
      </c>
      <c r="W11" s="192"/>
      <c r="X11" s="192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37" t="s">
        <v>546</v>
      </c>
      <c r="E12" s="337"/>
      <c r="F12" s="337"/>
      <c r="G12" s="337"/>
      <c r="H12" s="107"/>
      <c r="I12" s="241">
        <v>88</v>
      </c>
      <c r="J12" s="127"/>
      <c r="K12" s="98" t="s">
        <v>717</v>
      </c>
      <c r="L12" s="98"/>
      <c r="M12" s="98"/>
      <c r="N12" s="98"/>
      <c r="O12" s="146"/>
      <c r="P12" s="98"/>
      <c r="Q12" s="363" t="s">
        <v>460</v>
      </c>
      <c r="R12" s="363"/>
      <c r="S12" s="363"/>
      <c r="T12" s="363"/>
      <c r="U12" s="98"/>
      <c r="V12" s="107" t="s">
        <v>461</v>
      </c>
      <c r="W12" s="192"/>
      <c r="X12" s="192" t="s">
        <v>462</v>
      </c>
      <c r="Y12" s="98"/>
      <c r="Z12" s="50"/>
      <c r="AA12" s="50"/>
      <c r="AB12" s="50"/>
      <c r="AC12" s="11"/>
    </row>
    <row r="13" spans="1:29" ht="14.25">
      <c r="A13" s="375"/>
      <c r="B13" s="360"/>
      <c r="C13" s="94"/>
      <c r="D13" s="363"/>
      <c r="E13" s="363"/>
      <c r="F13" s="363"/>
      <c r="G13" s="107"/>
      <c r="H13" s="107"/>
      <c r="I13" s="160"/>
      <c r="J13" s="98"/>
      <c r="K13" s="99"/>
      <c r="L13" s="99"/>
      <c r="M13" s="99"/>
      <c r="N13" s="99"/>
      <c r="O13" s="99"/>
      <c r="P13" s="166"/>
      <c r="Q13" s="98"/>
      <c r="R13" s="98"/>
      <c r="S13" s="98"/>
      <c r="T13" s="98"/>
      <c r="U13" s="98"/>
      <c r="V13" s="98"/>
      <c r="W13" s="98"/>
      <c r="X13" s="98"/>
      <c r="Y13" s="98"/>
      <c r="Z13" s="50"/>
      <c r="AA13" s="50"/>
      <c r="AB13" s="50"/>
      <c r="AC13" s="11"/>
    </row>
    <row r="14" spans="1:29" ht="14.25">
      <c r="A14" s="412"/>
      <c r="B14" s="399"/>
      <c r="C14" s="95"/>
      <c r="D14" s="162"/>
      <c r="E14" s="162"/>
      <c r="F14" s="162"/>
      <c r="G14" s="162"/>
      <c r="H14" s="162"/>
      <c r="I14" s="162"/>
      <c r="J14" s="163"/>
      <c r="K14" s="162"/>
      <c r="L14" s="162"/>
      <c r="M14" s="164"/>
      <c r="N14" s="162"/>
      <c r="O14" s="165"/>
      <c r="P14" s="164"/>
      <c r="Q14" s="164"/>
      <c r="R14" s="164"/>
      <c r="S14" s="164"/>
      <c r="T14" s="164"/>
      <c r="U14" s="164"/>
      <c r="V14" s="164"/>
      <c r="W14" s="164"/>
      <c r="X14" s="14"/>
      <c r="Y14" s="14"/>
      <c r="Z14" s="14"/>
      <c r="AA14" s="14"/>
      <c r="AB14" s="14"/>
      <c r="AC14" s="16"/>
    </row>
    <row r="15" spans="1:29" ht="39" customHeight="1">
      <c r="A15" s="332" t="s">
        <v>27</v>
      </c>
      <c r="B15" s="333"/>
      <c r="C15" s="48"/>
      <c r="D15" s="118" t="s">
        <v>837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19.5" customHeight="1">
      <c r="A16" s="367" t="s">
        <v>28</v>
      </c>
      <c r="B16" s="91" t="s">
        <v>29</v>
      </c>
      <c r="C16" s="93"/>
      <c r="D16" s="55" t="s">
        <v>569</v>
      </c>
      <c r="E16" s="55"/>
      <c r="F16" s="55"/>
      <c r="G16" s="55"/>
      <c r="H16" s="55"/>
      <c r="I16" s="55"/>
      <c r="J16" s="55" t="s">
        <v>570</v>
      </c>
      <c r="K16" s="55"/>
      <c r="L16" s="55"/>
      <c r="M16" s="55"/>
      <c r="N16" s="55"/>
      <c r="P16" s="12"/>
      <c r="Q16" s="55" t="s">
        <v>571</v>
      </c>
      <c r="R16" s="1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37"/>
    </row>
    <row r="17" spans="1:29" ht="19.5" customHeight="1">
      <c r="A17" s="368"/>
      <c r="B17" s="44" t="s">
        <v>30</v>
      </c>
      <c r="C17" s="93"/>
      <c r="D17" s="55" t="s">
        <v>569</v>
      </c>
      <c r="E17" s="55"/>
      <c r="F17" s="55"/>
      <c r="G17" s="55"/>
      <c r="H17" s="55"/>
      <c r="I17" s="55"/>
      <c r="J17" s="55" t="s">
        <v>570</v>
      </c>
      <c r="K17" s="55"/>
      <c r="L17" s="55"/>
      <c r="M17" s="55"/>
      <c r="N17" s="55"/>
      <c r="O17" s="12"/>
      <c r="P17" s="12"/>
      <c r="Q17" s="55" t="s">
        <v>571</v>
      </c>
      <c r="R17" s="12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37"/>
    </row>
    <row r="18" spans="1:29" ht="19.5" customHeight="1">
      <c r="A18" s="368"/>
      <c r="B18" s="44" t="s">
        <v>34</v>
      </c>
      <c r="C18" s="93"/>
      <c r="D18" s="55" t="s">
        <v>543</v>
      </c>
      <c r="E18" s="55"/>
      <c r="F18" s="55"/>
      <c r="G18" s="55"/>
      <c r="H18" s="55"/>
      <c r="I18" s="55"/>
      <c r="J18" s="55" t="s">
        <v>465</v>
      </c>
      <c r="K18" s="55"/>
      <c r="L18" s="55"/>
      <c r="M18" s="55"/>
      <c r="N18" s="55"/>
      <c r="O18" s="12"/>
      <c r="P18" s="12"/>
      <c r="Q18" s="55" t="s">
        <v>572</v>
      </c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7"/>
    </row>
    <row r="19" spans="1:29" ht="19.5" customHeight="1">
      <c r="A19" s="368"/>
      <c r="B19" s="44" t="s">
        <v>38</v>
      </c>
      <c r="C19" s="93"/>
      <c r="D19" s="55" t="s">
        <v>548</v>
      </c>
      <c r="E19" s="55"/>
      <c r="F19" s="55"/>
      <c r="G19" s="55"/>
      <c r="H19" s="55"/>
      <c r="I19" s="55"/>
      <c r="J19" s="55" t="s">
        <v>465</v>
      </c>
      <c r="K19" s="55"/>
      <c r="L19" s="55"/>
      <c r="M19" s="55"/>
      <c r="N19" s="55"/>
      <c r="O19" s="12"/>
      <c r="P19" s="12"/>
      <c r="Q19" s="55" t="s">
        <v>549</v>
      </c>
      <c r="R19" s="12"/>
      <c r="S19" s="55"/>
      <c r="T19" s="55"/>
      <c r="U19" s="55"/>
      <c r="V19" s="55"/>
      <c r="W19" s="55"/>
      <c r="X19" s="55"/>
      <c r="Y19" s="55" t="s">
        <v>833</v>
      </c>
      <c r="Z19" s="55"/>
      <c r="AA19" s="55"/>
      <c r="AB19" s="55"/>
      <c r="AC19" s="137"/>
    </row>
    <row r="20" spans="1:29" ht="19.5" customHeight="1" thickBot="1">
      <c r="A20" s="371"/>
      <c r="B20" s="111" t="s">
        <v>39</v>
      </c>
      <c r="C20" s="181"/>
      <c r="D20" s="56" t="s">
        <v>550</v>
      </c>
      <c r="E20" s="56"/>
      <c r="F20" s="56"/>
      <c r="G20" s="56"/>
      <c r="H20" s="56"/>
      <c r="I20" s="56"/>
      <c r="J20" s="56" t="s">
        <v>551</v>
      </c>
      <c r="K20" s="56"/>
      <c r="L20" s="56"/>
      <c r="M20" s="56"/>
      <c r="N20" s="56"/>
      <c r="O20" s="40"/>
      <c r="P20" s="40"/>
      <c r="Q20" s="56" t="s">
        <v>477</v>
      </c>
      <c r="R20" s="40"/>
      <c r="S20" s="56"/>
      <c r="T20" s="56"/>
      <c r="U20" s="56"/>
      <c r="V20" s="56"/>
      <c r="W20" s="56"/>
      <c r="X20" s="56"/>
      <c r="Y20" s="50"/>
      <c r="Z20" s="56"/>
      <c r="AA20" s="56"/>
      <c r="AB20" s="56"/>
      <c r="AC20" s="190"/>
    </row>
    <row r="21" spans="1:29" ht="19.5" customHeight="1">
      <c r="A21" s="367" t="s">
        <v>40</v>
      </c>
      <c r="B21" s="91" t="s">
        <v>29</v>
      </c>
      <c r="C21" s="143"/>
      <c r="D21" s="59" t="s">
        <v>567</v>
      </c>
      <c r="E21" s="59"/>
      <c r="F21" s="59"/>
      <c r="G21" s="59"/>
      <c r="H21" s="59"/>
      <c r="I21" s="59"/>
      <c r="J21" s="59" t="s">
        <v>467</v>
      </c>
      <c r="K21" s="59"/>
      <c r="L21" s="59"/>
      <c r="M21" s="59"/>
      <c r="N21" s="59"/>
      <c r="O21" s="36"/>
      <c r="P21" s="36"/>
      <c r="Q21" s="59" t="s">
        <v>653</v>
      </c>
      <c r="R21" s="36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142"/>
    </row>
    <row r="22" spans="1:29" ht="19.5" customHeight="1">
      <c r="A22" s="368"/>
      <c r="B22" s="44" t="s">
        <v>30</v>
      </c>
      <c r="C22" s="93"/>
      <c r="D22" s="55" t="s">
        <v>459</v>
      </c>
      <c r="E22" s="55"/>
      <c r="F22" s="55"/>
      <c r="G22" s="55"/>
      <c r="H22" s="55"/>
      <c r="I22" s="55"/>
      <c r="J22" s="55" t="s">
        <v>467</v>
      </c>
      <c r="K22" s="55"/>
      <c r="L22" s="55"/>
      <c r="M22" s="55"/>
      <c r="N22" s="55"/>
      <c r="O22" s="12"/>
      <c r="P22" s="12"/>
      <c r="Q22" s="55" t="s">
        <v>507</v>
      </c>
      <c r="R22" s="12"/>
      <c r="S22" s="55"/>
      <c r="T22" s="55"/>
      <c r="U22" s="55"/>
      <c r="V22" s="55"/>
      <c r="W22" s="55"/>
      <c r="X22" s="55"/>
      <c r="Y22" s="55" t="s">
        <v>833</v>
      </c>
      <c r="Z22" s="55"/>
      <c r="AA22" s="55"/>
      <c r="AB22" s="55"/>
      <c r="AC22" s="137"/>
    </row>
    <row r="23" spans="1:29" ht="19.5" customHeight="1">
      <c r="A23" s="368"/>
      <c r="B23" s="44" t="s">
        <v>34</v>
      </c>
      <c r="C23" s="93"/>
      <c r="D23" s="55" t="s">
        <v>452</v>
      </c>
      <c r="E23" s="55"/>
      <c r="F23" s="55"/>
      <c r="G23" s="55"/>
      <c r="H23" s="55"/>
      <c r="I23" s="55"/>
      <c r="J23" s="55" t="s">
        <v>465</v>
      </c>
      <c r="K23" s="55"/>
      <c r="L23" s="55"/>
      <c r="M23" s="55"/>
      <c r="N23" s="55"/>
      <c r="O23" s="12"/>
      <c r="P23" s="12"/>
      <c r="Q23" s="55" t="s">
        <v>387</v>
      </c>
      <c r="R23" s="12"/>
      <c r="S23" s="55"/>
      <c r="T23" s="55"/>
      <c r="U23" s="55"/>
      <c r="V23" s="55"/>
      <c r="W23" s="55"/>
      <c r="X23" s="55"/>
      <c r="Y23" s="57"/>
      <c r="Z23" s="55"/>
      <c r="AA23" s="55"/>
      <c r="AB23" s="55"/>
      <c r="AC23" s="137"/>
    </row>
    <row r="24" spans="1:29" ht="19.5" customHeight="1">
      <c r="A24" s="368"/>
      <c r="B24" s="44" t="s">
        <v>38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2"/>
      <c r="P24" s="12"/>
      <c r="Q24" s="55"/>
      <c r="R24" s="1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7"/>
    </row>
    <row r="25" spans="1:29" ht="19.5" customHeight="1" thickBot="1">
      <c r="A25" s="370"/>
      <c r="B25" s="97" t="s">
        <v>39</v>
      </c>
      <c r="C25" s="9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138"/>
    </row>
    <row r="26" spans="1:29" ht="19.5" customHeight="1">
      <c r="A26" s="367" t="s">
        <v>49</v>
      </c>
      <c r="B26" s="91" t="s">
        <v>29</v>
      </c>
      <c r="C26" s="14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36"/>
      <c r="P26" s="36"/>
      <c r="Q26" s="59"/>
      <c r="R26" s="36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142"/>
    </row>
    <row r="27" spans="1:29" ht="19.5" customHeight="1">
      <c r="A27" s="368"/>
      <c r="B27" s="44" t="s">
        <v>30</v>
      </c>
      <c r="C27" s="93"/>
      <c r="D27" s="55" t="s">
        <v>545</v>
      </c>
      <c r="E27" s="55"/>
      <c r="F27" s="55"/>
      <c r="G27" s="55"/>
      <c r="H27" s="55"/>
      <c r="I27" s="55"/>
      <c r="J27" s="55" t="s">
        <v>465</v>
      </c>
      <c r="K27" s="55"/>
      <c r="L27" s="55"/>
      <c r="M27" s="55"/>
      <c r="N27" s="56"/>
      <c r="O27" s="12"/>
      <c r="P27" s="40"/>
      <c r="Q27" s="55" t="s">
        <v>573</v>
      </c>
      <c r="R27" s="12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137"/>
    </row>
    <row r="28" spans="1:29" ht="19.5" customHeight="1">
      <c r="A28" s="368"/>
      <c r="B28" s="44" t="s">
        <v>34</v>
      </c>
      <c r="C28" s="93"/>
      <c r="D28" s="55" t="s">
        <v>548</v>
      </c>
      <c r="E28" s="55"/>
      <c r="F28" s="55"/>
      <c r="G28" s="55"/>
      <c r="H28" s="55"/>
      <c r="I28" s="55"/>
      <c r="J28" s="55" t="s">
        <v>553</v>
      </c>
      <c r="K28" s="55"/>
      <c r="L28" s="55"/>
      <c r="M28" s="55"/>
      <c r="N28" s="55"/>
      <c r="O28" s="12"/>
      <c r="P28" s="12"/>
      <c r="Q28" s="55" t="s">
        <v>549</v>
      </c>
      <c r="R28" s="12"/>
      <c r="S28" s="55"/>
      <c r="T28" s="55"/>
      <c r="U28" s="55"/>
      <c r="V28" s="55"/>
      <c r="W28" s="55"/>
      <c r="X28" s="55"/>
      <c r="Y28" s="55" t="s">
        <v>833</v>
      </c>
      <c r="Z28" s="55"/>
      <c r="AA28" s="55"/>
      <c r="AB28" s="55"/>
      <c r="AC28" s="137"/>
    </row>
    <row r="29" spans="1:29" ht="19.5" customHeight="1">
      <c r="A29" s="368"/>
      <c r="B29" s="44" t="s">
        <v>38</v>
      </c>
      <c r="C29" s="93"/>
      <c r="D29" s="55" t="s">
        <v>554</v>
      </c>
      <c r="E29" s="55"/>
      <c r="F29" s="55"/>
      <c r="G29" s="55"/>
      <c r="H29" s="55"/>
      <c r="I29" s="55"/>
      <c r="J29" s="55" t="s">
        <v>479</v>
      </c>
      <c r="K29" s="55"/>
      <c r="L29" s="55"/>
      <c r="M29" s="55"/>
      <c r="N29" s="57"/>
      <c r="O29" s="12"/>
      <c r="P29" s="17"/>
      <c r="Q29" s="55" t="s">
        <v>555</v>
      </c>
      <c r="R29" s="12"/>
      <c r="S29" s="55"/>
      <c r="T29" s="55"/>
      <c r="U29" s="55"/>
      <c r="V29" s="55"/>
      <c r="W29" s="55"/>
      <c r="X29" s="55"/>
      <c r="Y29" s="57"/>
      <c r="Z29" s="55"/>
      <c r="AA29" s="55"/>
      <c r="AB29" s="55"/>
      <c r="AC29" s="137"/>
    </row>
    <row r="30" spans="1:29" ht="19.5" customHeight="1" thickBot="1">
      <c r="A30" s="369"/>
      <c r="B30" s="97" t="s">
        <v>39</v>
      </c>
      <c r="C30" s="96"/>
      <c r="D30" s="58" t="s">
        <v>460</v>
      </c>
      <c r="E30" s="58"/>
      <c r="F30" s="54"/>
      <c r="G30" s="54"/>
      <c r="H30" s="54"/>
      <c r="I30" s="54"/>
      <c r="J30" s="54" t="s">
        <v>478</v>
      </c>
      <c r="K30" s="54"/>
      <c r="L30" s="58"/>
      <c r="M30" s="58"/>
      <c r="N30" s="58"/>
      <c r="O30" s="58"/>
      <c r="P30" s="18"/>
      <c r="Q30" s="55" t="s">
        <v>645</v>
      </c>
      <c r="R30" s="18"/>
      <c r="S30" s="58"/>
      <c r="T30" s="58"/>
      <c r="U30" s="58"/>
      <c r="V30" s="58"/>
      <c r="W30" s="58"/>
      <c r="X30" s="58"/>
      <c r="Y30" s="58" t="s">
        <v>759</v>
      </c>
      <c r="Z30" s="58"/>
      <c r="AA30" s="58"/>
      <c r="AB30" s="58"/>
      <c r="AC30" s="138"/>
    </row>
    <row r="31" spans="1:29" ht="19.5" customHeight="1">
      <c r="A31" s="367" t="s">
        <v>54</v>
      </c>
      <c r="B31" s="91" t="s">
        <v>29</v>
      </c>
      <c r="C31" s="14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36"/>
      <c r="P31" s="36"/>
      <c r="Q31" s="51"/>
      <c r="R31" s="36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142"/>
    </row>
    <row r="32" spans="1:29" ht="19.5" customHeight="1">
      <c r="A32" s="368"/>
      <c r="B32" s="44" t="s">
        <v>30</v>
      </c>
      <c r="C32" s="93"/>
      <c r="D32" s="55" t="s">
        <v>457</v>
      </c>
      <c r="E32" s="55"/>
      <c r="F32" s="55"/>
      <c r="G32" s="55"/>
      <c r="H32" s="55"/>
      <c r="I32" s="55"/>
      <c r="J32" s="55" t="s">
        <v>101</v>
      </c>
      <c r="K32" s="55"/>
      <c r="L32" s="55"/>
      <c r="M32" s="55"/>
      <c r="N32" s="56"/>
      <c r="O32" s="12"/>
      <c r="P32" s="40"/>
      <c r="Q32" s="55" t="s">
        <v>309</v>
      </c>
      <c r="R32" s="12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37"/>
    </row>
    <row r="33" spans="1:29" ht="19.5" customHeight="1">
      <c r="A33" s="368"/>
      <c r="B33" s="44" t="s">
        <v>34</v>
      </c>
      <c r="C33" s="93"/>
      <c r="M33" s="55"/>
      <c r="N33" s="55"/>
      <c r="O33" s="55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7"/>
    </row>
    <row r="34" spans="1:29" ht="19.5" customHeight="1">
      <c r="A34" s="368"/>
      <c r="B34" s="44" t="s">
        <v>38</v>
      </c>
      <c r="C34" s="93"/>
      <c r="D34" s="55" t="s">
        <v>464</v>
      </c>
      <c r="E34" s="55"/>
      <c r="F34" s="55"/>
      <c r="G34" s="55"/>
      <c r="H34" s="55"/>
      <c r="I34" s="55"/>
      <c r="J34" s="55" t="s">
        <v>469</v>
      </c>
      <c r="K34" s="55"/>
      <c r="L34" s="55"/>
      <c r="M34" s="55"/>
      <c r="N34" s="57"/>
      <c r="O34" s="12"/>
      <c r="P34" s="17"/>
      <c r="Q34" s="268" t="s">
        <v>729</v>
      </c>
      <c r="R34" s="12"/>
      <c r="S34" s="55"/>
      <c r="T34" s="55"/>
      <c r="U34" s="55"/>
      <c r="V34" s="55"/>
      <c r="W34" s="55"/>
      <c r="X34" s="55"/>
      <c r="Y34" s="55" t="s">
        <v>833</v>
      </c>
      <c r="Z34" s="55"/>
      <c r="AA34" s="55"/>
      <c r="AB34" s="55"/>
      <c r="AC34" s="137"/>
    </row>
    <row r="35" spans="1:29" ht="19.5" customHeight="1" thickBot="1">
      <c r="A35" s="369"/>
      <c r="B35" s="97" t="s">
        <v>39</v>
      </c>
      <c r="C35" s="96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8"/>
      <c r="P35" s="18"/>
      <c r="Q35" s="58"/>
      <c r="R35" s="18"/>
      <c r="S35" s="58"/>
      <c r="T35" s="58"/>
      <c r="U35" s="58"/>
      <c r="V35" s="58"/>
      <c r="W35" s="58"/>
      <c r="X35" s="58"/>
      <c r="Y35" s="54"/>
      <c r="Z35" s="58"/>
      <c r="AA35" s="58"/>
      <c r="AB35" s="58"/>
      <c r="AC35" s="138"/>
    </row>
    <row r="36" spans="1:29" ht="19.5" customHeight="1">
      <c r="A36" s="372" t="s">
        <v>56</v>
      </c>
      <c r="B36" s="114" t="s">
        <v>29</v>
      </c>
      <c r="C36" s="113"/>
      <c r="D36" s="57" t="s">
        <v>548</v>
      </c>
      <c r="E36" s="57"/>
      <c r="F36" s="57"/>
      <c r="G36" s="57"/>
      <c r="H36" s="57"/>
      <c r="I36" s="57"/>
      <c r="J36" s="55" t="s">
        <v>465</v>
      </c>
      <c r="K36" s="57"/>
      <c r="L36" s="57"/>
      <c r="M36" s="57"/>
      <c r="N36" s="57"/>
      <c r="O36" s="17"/>
      <c r="P36" s="17"/>
      <c r="Q36" s="57" t="s">
        <v>549</v>
      </c>
      <c r="R36" s="17"/>
      <c r="S36" s="57"/>
      <c r="T36" s="57"/>
      <c r="U36" s="57"/>
      <c r="V36" s="57"/>
      <c r="W36" s="57"/>
      <c r="X36" s="57"/>
      <c r="Y36" s="55" t="s">
        <v>833</v>
      </c>
      <c r="Z36" s="57"/>
      <c r="AA36" s="57"/>
      <c r="AB36" s="57"/>
      <c r="AC36" s="167"/>
    </row>
    <row r="37" spans="1:29" ht="19.5" customHeight="1">
      <c r="A37" s="368"/>
      <c r="B37" s="44" t="s">
        <v>30</v>
      </c>
      <c r="C37" s="93"/>
      <c r="D37" s="55" t="s">
        <v>554</v>
      </c>
      <c r="E37" s="55"/>
      <c r="F37" s="55"/>
      <c r="G37" s="55"/>
      <c r="H37" s="55"/>
      <c r="I37" s="55"/>
      <c r="J37" s="55" t="s">
        <v>479</v>
      </c>
      <c r="K37" s="55"/>
      <c r="L37" s="55"/>
      <c r="M37" s="55"/>
      <c r="N37" s="55"/>
      <c r="O37" s="12"/>
      <c r="P37" s="12"/>
      <c r="Q37" s="55" t="s">
        <v>555</v>
      </c>
      <c r="R37" s="12"/>
      <c r="S37" s="55"/>
      <c r="T37" s="55"/>
      <c r="U37" s="55"/>
      <c r="V37" s="55"/>
      <c r="W37" s="55"/>
      <c r="X37" s="55"/>
      <c r="Y37" s="55" t="s">
        <v>833</v>
      </c>
      <c r="Z37" s="55"/>
      <c r="AA37" s="55"/>
      <c r="AB37" s="55"/>
      <c r="AC37" s="137"/>
    </row>
    <row r="38" spans="1:29" ht="19.5" customHeight="1">
      <c r="A38" s="368"/>
      <c r="B38" s="44" t="s">
        <v>34</v>
      </c>
      <c r="C38" s="93"/>
      <c r="D38" s="55" t="s">
        <v>557</v>
      </c>
      <c r="E38" s="55"/>
      <c r="F38" s="55"/>
      <c r="G38" s="55"/>
      <c r="H38" s="55"/>
      <c r="I38" s="55"/>
      <c r="J38" s="55" t="s">
        <v>553</v>
      </c>
      <c r="K38" s="55"/>
      <c r="L38" s="55"/>
      <c r="M38" s="55"/>
      <c r="N38" s="55"/>
      <c r="O38" s="12"/>
      <c r="P38" s="12"/>
      <c r="Q38" s="55" t="s">
        <v>558</v>
      </c>
      <c r="R38" s="12"/>
      <c r="S38" s="55"/>
      <c r="T38" s="55"/>
      <c r="U38" s="55"/>
      <c r="V38" s="55"/>
      <c r="W38" s="55"/>
      <c r="X38" s="55"/>
      <c r="Y38" s="55" t="s">
        <v>833</v>
      </c>
      <c r="Z38" s="55"/>
      <c r="AA38" s="55"/>
      <c r="AB38" s="55"/>
      <c r="AC38" s="137"/>
    </row>
    <row r="39" spans="1:29" ht="19.5" customHeight="1">
      <c r="A39" s="368"/>
      <c r="B39" s="44" t="s">
        <v>38</v>
      </c>
      <c r="C39" s="93"/>
      <c r="D39" s="55" t="s">
        <v>457</v>
      </c>
      <c r="E39" s="55"/>
      <c r="F39" s="55"/>
      <c r="G39" s="55"/>
      <c r="H39" s="55"/>
      <c r="I39" s="55"/>
      <c r="J39" s="55" t="s">
        <v>101</v>
      </c>
      <c r="K39" s="55"/>
      <c r="L39" s="12"/>
      <c r="M39" s="55"/>
      <c r="N39" s="55"/>
      <c r="O39" s="55"/>
      <c r="P39" s="12"/>
      <c r="Q39" s="55" t="s">
        <v>270</v>
      </c>
      <c r="R39" s="1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37"/>
    </row>
    <row r="40" spans="1:29" ht="19.5" customHeight="1">
      <c r="A40" s="369"/>
      <c r="B40" s="97" t="s">
        <v>39</v>
      </c>
      <c r="C40" s="181"/>
      <c r="D40" s="50" t="s">
        <v>559</v>
      </c>
      <c r="E40" s="50"/>
      <c r="F40" s="50"/>
      <c r="G40" s="50"/>
      <c r="H40" s="50"/>
      <c r="I40" s="50"/>
      <c r="J40" s="57" t="s">
        <v>474</v>
      </c>
      <c r="K40" s="50"/>
      <c r="L40" s="50"/>
      <c r="M40" s="50"/>
      <c r="N40" s="50"/>
      <c r="P40" s="9"/>
      <c r="Q40" s="50" t="s">
        <v>560</v>
      </c>
      <c r="R40" s="9"/>
      <c r="S40" s="56"/>
      <c r="T40" s="56"/>
      <c r="U40" s="56"/>
      <c r="V40" s="56"/>
      <c r="W40" s="56"/>
      <c r="X40" s="56"/>
      <c r="Y40" s="55" t="s">
        <v>833</v>
      </c>
      <c r="Z40" s="56"/>
      <c r="AA40" s="56"/>
      <c r="AB40" s="56"/>
      <c r="AC40" s="190"/>
    </row>
    <row r="41" spans="1:29" ht="19.5" customHeight="1">
      <c r="A41" s="367" t="s">
        <v>59</v>
      </c>
      <c r="B41" s="91" t="s">
        <v>29</v>
      </c>
      <c r="C41" s="14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36"/>
      <c r="Q41" s="59"/>
      <c r="R41" s="36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142"/>
    </row>
    <row r="42" spans="1:29" ht="19.5" customHeight="1">
      <c r="A42" s="368"/>
      <c r="B42" s="44" t="s">
        <v>30</v>
      </c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2"/>
      <c r="Q42" s="55"/>
      <c r="R42" s="1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7"/>
    </row>
    <row r="43" spans="1:29" ht="19.5" customHeight="1">
      <c r="A43" s="368"/>
      <c r="B43" s="44" t="s">
        <v>34</v>
      </c>
      <c r="C43" s="9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55"/>
      <c r="V43" s="55"/>
      <c r="W43" s="55"/>
      <c r="X43" s="55"/>
      <c r="Y43" s="55"/>
      <c r="Z43" s="55"/>
      <c r="AA43" s="55"/>
      <c r="AB43" s="55"/>
      <c r="AC43" s="137"/>
    </row>
    <row r="44" spans="1:29" ht="19.5" customHeight="1">
      <c r="A44" s="371"/>
      <c r="B44" s="111" t="s">
        <v>38</v>
      </c>
      <c r="C44" s="181"/>
      <c r="U44" s="50"/>
      <c r="V44" s="50"/>
      <c r="W44" s="50"/>
      <c r="X44" s="56"/>
      <c r="Y44" s="56"/>
      <c r="Z44" s="56"/>
      <c r="AA44" s="56"/>
      <c r="AB44" s="56"/>
      <c r="AC44" s="190"/>
    </row>
    <row r="45" spans="1:29" ht="19.5" customHeight="1">
      <c r="A45" s="367" t="s">
        <v>60</v>
      </c>
      <c r="B45" s="91" t="s">
        <v>29</v>
      </c>
      <c r="C45" s="14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36"/>
      <c r="Q45" s="59"/>
      <c r="R45" s="36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142"/>
    </row>
    <row r="46" spans="1:29" ht="19.5" customHeight="1">
      <c r="A46" s="368"/>
      <c r="B46" s="44" t="s">
        <v>30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37"/>
    </row>
    <row r="47" spans="1:29" ht="19.5" customHeight="1">
      <c r="A47" s="368"/>
      <c r="B47" s="44" t="s">
        <v>34</v>
      </c>
      <c r="C47" s="93"/>
      <c r="D47" s="55" t="s">
        <v>835</v>
      </c>
      <c r="E47" s="55"/>
      <c r="F47" s="55"/>
      <c r="G47" s="55"/>
      <c r="H47" s="55"/>
      <c r="I47" s="55"/>
      <c r="J47" s="55" t="s">
        <v>563</v>
      </c>
      <c r="K47" s="55"/>
      <c r="L47" s="55"/>
      <c r="M47" s="55"/>
      <c r="N47" s="55"/>
      <c r="O47" s="55"/>
      <c r="P47" s="12"/>
      <c r="Q47" s="55" t="s">
        <v>477</v>
      </c>
      <c r="R47" s="1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137"/>
    </row>
    <row r="48" spans="1:29" ht="19.5" customHeight="1">
      <c r="A48" s="369"/>
      <c r="B48" s="97" t="s">
        <v>38</v>
      </c>
      <c r="C48" s="96"/>
      <c r="D48" s="55" t="s">
        <v>835</v>
      </c>
      <c r="E48" s="56"/>
      <c r="F48" s="56"/>
      <c r="G48" s="56"/>
      <c r="H48" s="56"/>
      <c r="I48" s="56"/>
      <c r="J48" s="56" t="s">
        <v>563</v>
      </c>
      <c r="K48" s="56"/>
      <c r="L48" s="56"/>
      <c r="M48" s="56"/>
      <c r="N48" s="56"/>
      <c r="O48" s="56"/>
      <c r="P48" s="40"/>
      <c r="Q48" s="56" t="s">
        <v>477</v>
      </c>
      <c r="R48" s="40"/>
      <c r="S48" s="56"/>
      <c r="T48" s="56"/>
      <c r="U48" s="58"/>
      <c r="V48" s="58"/>
      <c r="W48" s="58"/>
      <c r="X48" s="58"/>
      <c r="Y48" s="58"/>
      <c r="Z48" s="58"/>
      <c r="AA48" s="58"/>
      <c r="AB48" s="58"/>
      <c r="AC48" s="138"/>
    </row>
    <row r="49" spans="1:29" ht="18.75" customHeight="1">
      <c r="A49" s="373" t="s">
        <v>61</v>
      </c>
      <c r="B49" s="47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3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4"/>
      <c r="AC49" s="155"/>
    </row>
    <row r="50" spans="1:29" ht="18.75" customHeight="1">
      <c r="A50" s="373"/>
      <c r="B50" s="67" t="s">
        <v>62</v>
      </c>
      <c r="C50" s="15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18.75" customHeight="1">
      <c r="A51" s="373"/>
      <c r="B51" s="67"/>
      <c r="C51" s="156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4"/>
      <c r="B52" s="68"/>
      <c r="C52" s="15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21"/>
      <c r="AC52" s="22"/>
    </row>
    <row r="53" spans="1:29" ht="21" customHeight="1">
      <c r="A53" s="361" t="s">
        <v>116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</row>
    <row r="54" spans="1:29" ht="28.5" customHeight="1">
      <c r="A54" s="366" t="s">
        <v>574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</row>
  </sheetData>
  <sheetProtection/>
  <mergeCells count="33">
    <mergeCell ref="D10:G10"/>
    <mergeCell ref="Q10:T10"/>
    <mergeCell ref="A2:AC2"/>
    <mergeCell ref="A4:B4"/>
    <mergeCell ref="A5:B5"/>
    <mergeCell ref="D6:G6"/>
    <mergeCell ref="Q6:T6"/>
    <mergeCell ref="A7:B7"/>
    <mergeCell ref="D7:G7"/>
    <mergeCell ref="Q7:T7"/>
    <mergeCell ref="D8:G8"/>
    <mergeCell ref="Q8:T8"/>
    <mergeCell ref="D9:G9"/>
    <mergeCell ref="Q9:T9"/>
    <mergeCell ref="A54:AC54"/>
    <mergeCell ref="A16:A20"/>
    <mergeCell ref="A21:A25"/>
    <mergeCell ref="A26:A30"/>
    <mergeCell ref="A31:A35"/>
    <mergeCell ref="A36:A40"/>
    <mergeCell ref="A41:A44"/>
    <mergeCell ref="A45:A48"/>
    <mergeCell ref="A49:A52"/>
    <mergeCell ref="A8:B10"/>
    <mergeCell ref="A12:B14"/>
    <mergeCell ref="A11:B11"/>
    <mergeCell ref="A53:AC53"/>
    <mergeCell ref="D11:G11"/>
    <mergeCell ref="Q11:T11"/>
    <mergeCell ref="D12:G12"/>
    <mergeCell ref="Q12:T12"/>
    <mergeCell ref="D13:F13"/>
    <mergeCell ref="A15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H32"/>
  <sheetViews>
    <sheetView zoomScalePageLayoutView="0" workbookViewId="0" topLeftCell="A1">
      <selection activeCell="F4" sqref="F4:J5"/>
    </sheetView>
  </sheetViews>
  <sheetFormatPr defaultColWidth="9.00390625" defaultRowHeight="14.25"/>
  <cols>
    <col min="1" max="1" width="5.125" style="0" customWidth="1"/>
    <col min="2" max="28" width="3.625" style="0" customWidth="1"/>
    <col min="30" max="30" width="9.00390625" style="105" bestFit="1" customWidth="1"/>
    <col min="31" max="31" width="10.125" style="105" customWidth="1"/>
    <col min="32" max="32" width="10.75390625" style="105" customWidth="1"/>
    <col min="33" max="33" width="9.00390625" style="105" bestFit="1" customWidth="1"/>
  </cols>
  <sheetData>
    <row r="2" spans="2:33" s="27" customFormat="1" ht="18.75"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  <c r="K2" s="42">
        <v>10</v>
      </c>
      <c r="L2" s="42">
        <v>11</v>
      </c>
      <c r="M2" s="42">
        <v>12</v>
      </c>
      <c r="N2" s="43">
        <v>13</v>
      </c>
      <c r="O2" s="42">
        <v>14</v>
      </c>
      <c r="P2" s="42">
        <v>15</v>
      </c>
      <c r="Q2" s="42">
        <v>16</v>
      </c>
      <c r="R2" s="42">
        <v>17</v>
      </c>
      <c r="S2" s="42">
        <v>18</v>
      </c>
      <c r="T2" s="43">
        <v>19</v>
      </c>
      <c r="U2" s="27">
        <v>20</v>
      </c>
      <c r="V2" s="27">
        <v>21</v>
      </c>
      <c r="AD2" s="104"/>
      <c r="AE2" s="104"/>
      <c r="AF2" s="104"/>
      <c r="AG2" s="104"/>
    </row>
    <row r="4" spans="1:34" ht="14.25">
      <c r="A4" s="46" t="s">
        <v>575</v>
      </c>
      <c r="B4">
        <v>2</v>
      </c>
      <c r="C4">
        <v>2</v>
      </c>
      <c r="D4">
        <v>2</v>
      </c>
      <c r="E4">
        <v>2</v>
      </c>
      <c r="F4" s="28">
        <v>2</v>
      </c>
      <c r="G4" s="28">
        <v>2</v>
      </c>
      <c r="H4" s="28">
        <v>2</v>
      </c>
      <c r="I4" s="28">
        <v>2</v>
      </c>
      <c r="J4" s="28">
        <v>2</v>
      </c>
      <c r="K4" s="29">
        <v>2</v>
      </c>
      <c r="L4" s="30">
        <v>2</v>
      </c>
      <c r="M4" s="30">
        <v>2</v>
      </c>
      <c r="N4" s="30"/>
      <c r="O4" s="30">
        <v>2</v>
      </c>
      <c r="P4" s="30">
        <v>2</v>
      </c>
      <c r="Q4" s="30">
        <v>2</v>
      </c>
      <c r="R4" s="30">
        <v>2</v>
      </c>
      <c r="S4" s="31">
        <v>2</v>
      </c>
      <c r="T4" s="28">
        <v>2</v>
      </c>
      <c r="U4" s="35">
        <v>2</v>
      </c>
      <c r="AE4" s="105" t="s">
        <v>576</v>
      </c>
      <c r="AF4" s="105" t="s">
        <v>577</v>
      </c>
      <c r="AH4" t="s">
        <v>578</v>
      </c>
    </row>
    <row r="5" spans="1:34" ht="14.25">
      <c r="A5" t="s">
        <v>579</v>
      </c>
      <c r="B5">
        <v>2</v>
      </c>
      <c r="C5">
        <v>2</v>
      </c>
      <c r="D5">
        <v>2</v>
      </c>
      <c r="E5">
        <v>2</v>
      </c>
      <c r="F5" s="28">
        <v>2</v>
      </c>
      <c r="G5" s="28">
        <v>2</v>
      </c>
      <c r="H5" s="28">
        <v>2</v>
      </c>
      <c r="I5" s="28">
        <v>2</v>
      </c>
      <c r="J5" s="28">
        <v>2</v>
      </c>
      <c r="K5" s="32">
        <v>2</v>
      </c>
      <c r="L5" s="33">
        <v>2</v>
      </c>
      <c r="M5" s="30">
        <v>2</v>
      </c>
      <c r="N5" s="33"/>
      <c r="O5" s="30">
        <v>2</v>
      </c>
      <c r="P5" s="30">
        <v>2</v>
      </c>
      <c r="Q5" s="35">
        <v>2</v>
      </c>
      <c r="R5" s="33">
        <v>2</v>
      </c>
      <c r="S5" s="34">
        <v>2</v>
      </c>
      <c r="T5" s="28">
        <v>2</v>
      </c>
      <c r="U5" s="35">
        <v>2</v>
      </c>
      <c r="Z5">
        <v>30</v>
      </c>
      <c r="AC5" t="s">
        <v>580</v>
      </c>
      <c r="AD5" s="105">
        <v>117</v>
      </c>
      <c r="AE5" s="105">
        <f>AD5/4</f>
        <v>29.25</v>
      </c>
      <c r="AF5" s="106">
        <v>26</v>
      </c>
      <c r="AG5" s="105">
        <v>5</v>
      </c>
      <c r="AH5">
        <f aca="true" t="shared" si="0" ref="AH5:AH10">SUM(AE5:AG5)</f>
        <v>60.25</v>
      </c>
    </row>
    <row r="6" spans="1:34" ht="14.25">
      <c r="A6" t="s">
        <v>581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Z6">
        <v>26</v>
      </c>
      <c r="AC6" t="s">
        <v>582</v>
      </c>
      <c r="AD6" s="105">
        <v>89</v>
      </c>
      <c r="AE6" s="105">
        <f aca="true" t="shared" si="1" ref="AE6:AE24">AD6/4</f>
        <v>22.25</v>
      </c>
      <c r="AF6" s="106">
        <v>16</v>
      </c>
      <c r="AG6" s="105">
        <v>5</v>
      </c>
      <c r="AH6">
        <f t="shared" si="0"/>
        <v>43.25</v>
      </c>
    </row>
    <row r="7" spans="1:34" ht="14.25">
      <c r="A7" t="s">
        <v>583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Z7">
        <v>30</v>
      </c>
      <c r="AC7" t="s">
        <v>584</v>
      </c>
      <c r="AD7" s="105">
        <v>58</v>
      </c>
      <c r="AE7" s="105">
        <f t="shared" si="1"/>
        <v>14.5</v>
      </c>
      <c r="AF7" s="106">
        <v>18</v>
      </c>
      <c r="AG7" s="105">
        <v>5</v>
      </c>
      <c r="AH7">
        <f t="shared" si="0"/>
        <v>37.5</v>
      </c>
    </row>
    <row r="8" spans="1:34" ht="14.25">
      <c r="A8" t="s">
        <v>585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Z8">
        <v>30</v>
      </c>
      <c r="AC8" t="s">
        <v>586</v>
      </c>
      <c r="AD8" s="105">
        <v>20</v>
      </c>
      <c r="AE8" s="105">
        <f t="shared" si="1"/>
        <v>5</v>
      </c>
      <c r="AF8" s="106">
        <v>17</v>
      </c>
      <c r="AG8" s="105">
        <v>5</v>
      </c>
      <c r="AH8">
        <f t="shared" si="0"/>
        <v>27</v>
      </c>
    </row>
    <row r="9" spans="3:34" ht="14.25"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Z9">
        <v>30</v>
      </c>
      <c r="AC9" t="s">
        <v>587</v>
      </c>
      <c r="AD9" s="105">
        <v>29</v>
      </c>
      <c r="AE9" s="105">
        <f t="shared" si="1"/>
        <v>7.25</v>
      </c>
      <c r="AF9" s="106">
        <v>17</v>
      </c>
      <c r="AG9" s="105">
        <v>5</v>
      </c>
      <c r="AH9">
        <f t="shared" si="0"/>
        <v>29.25</v>
      </c>
    </row>
    <row r="10" spans="3:34" ht="14.25"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AC10" t="s">
        <v>588</v>
      </c>
      <c r="AD10" s="105">
        <v>26</v>
      </c>
      <c r="AE10" s="105">
        <f t="shared" si="1"/>
        <v>6.5</v>
      </c>
      <c r="AF10" s="106">
        <v>16</v>
      </c>
      <c r="AG10" s="105">
        <v>5</v>
      </c>
      <c r="AH10">
        <f t="shared" si="0"/>
        <v>27.5</v>
      </c>
    </row>
    <row r="11" spans="2:34" ht="14.25">
      <c r="B11">
        <v>2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M11">
        <v>2</v>
      </c>
      <c r="O11">
        <v>2</v>
      </c>
      <c r="P11">
        <v>2</v>
      </c>
      <c r="Q11">
        <v>2</v>
      </c>
      <c r="R11">
        <v>2</v>
      </c>
      <c r="S11">
        <v>2</v>
      </c>
      <c r="AC11" t="s">
        <v>589</v>
      </c>
      <c r="AD11" s="105">
        <v>125</v>
      </c>
      <c r="AE11" s="105">
        <f t="shared" si="1"/>
        <v>31.25</v>
      </c>
      <c r="AF11" s="106">
        <v>15</v>
      </c>
      <c r="AG11" s="105">
        <v>5</v>
      </c>
      <c r="AH11">
        <f aca="true" t="shared" si="2" ref="AH11:AH24">SUM(AE11:AG11)</f>
        <v>51.25</v>
      </c>
    </row>
    <row r="12" spans="6:34" ht="14.25"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AC12" t="s">
        <v>590</v>
      </c>
      <c r="AD12" s="105">
        <v>75</v>
      </c>
      <c r="AE12" s="105">
        <f t="shared" si="1"/>
        <v>18.75</v>
      </c>
      <c r="AF12" s="106">
        <v>15</v>
      </c>
      <c r="AG12" s="105">
        <v>5</v>
      </c>
      <c r="AH12">
        <v>39</v>
      </c>
    </row>
    <row r="13" spans="6:34" ht="14.25"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AC13" t="s">
        <v>591</v>
      </c>
      <c r="AD13" s="105">
        <v>54</v>
      </c>
      <c r="AE13" s="105">
        <f t="shared" si="1"/>
        <v>13.5</v>
      </c>
      <c r="AF13" s="106">
        <v>18</v>
      </c>
      <c r="AG13" s="105">
        <v>5</v>
      </c>
      <c r="AH13">
        <f t="shared" si="2"/>
        <v>36.5</v>
      </c>
    </row>
    <row r="14" spans="6:34" ht="14.25"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AC14" t="s">
        <v>592</v>
      </c>
      <c r="AD14" s="105">
        <v>25</v>
      </c>
      <c r="AE14" s="105">
        <f t="shared" si="1"/>
        <v>6.25</v>
      </c>
      <c r="AF14" s="106">
        <v>16</v>
      </c>
      <c r="AG14" s="105">
        <v>5</v>
      </c>
      <c r="AH14">
        <f t="shared" si="2"/>
        <v>27.25</v>
      </c>
    </row>
    <row r="15" spans="29:34" ht="14.25">
      <c r="AC15" t="s">
        <v>593</v>
      </c>
      <c r="AD15" s="105">
        <v>30</v>
      </c>
      <c r="AE15" s="105">
        <f t="shared" si="1"/>
        <v>7.5</v>
      </c>
      <c r="AF15" s="106">
        <v>12</v>
      </c>
      <c r="AG15" s="105">
        <v>5</v>
      </c>
      <c r="AH15">
        <f t="shared" si="2"/>
        <v>24.5</v>
      </c>
    </row>
    <row r="16" spans="2:34" ht="14.25">
      <c r="B16">
        <v>2</v>
      </c>
      <c r="C16">
        <v>2</v>
      </c>
      <c r="D16">
        <v>2</v>
      </c>
      <c r="E16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9">
        <v>2</v>
      </c>
      <c r="L16" s="30"/>
      <c r="M16" s="30"/>
      <c r="N16" s="30"/>
      <c r="O16" s="30"/>
      <c r="P16" s="30"/>
      <c r="AC16" t="s">
        <v>594</v>
      </c>
      <c r="AD16" s="105">
        <v>30</v>
      </c>
      <c r="AE16" s="105">
        <f t="shared" si="1"/>
        <v>7.5</v>
      </c>
      <c r="AF16" s="106">
        <v>20</v>
      </c>
      <c r="AG16" s="105">
        <v>5</v>
      </c>
      <c r="AH16">
        <f t="shared" si="2"/>
        <v>32.5</v>
      </c>
    </row>
    <row r="17" spans="2:34" ht="14.25">
      <c r="B17">
        <v>2</v>
      </c>
      <c r="C17">
        <v>2</v>
      </c>
      <c r="D17">
        <v>2</v>
      </c>
      <c r="E17">
        <v>2</v>
      </c>
      <c r="F17" s="28">
        <v>2</v>
      </c>
      <c r="G17" s="28">
        <v>2</v>
      </c>
      <c r="H17" s="28">
        <v>2</v>
      </c>
      <c r="I17" s="28">
        <v>2</v>
      </c>
      <c r="J17" s="28">
        <v>2</v>
      </c>
      <c r="K17" s="32">
        <v>2</v>
      </c>
      <c r="L17" s="33">
        <v>2</v>
      </c>
      <c r="M17" s="30">
        <v>2</v>
      </c>
      <c r="N17" s="33"/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0">
        <v>2</v>
      </c>
      <c r="AC17" t="s">
        <v>595</v>
      </c>
      <c r="AD17" s="105">
        <v>91</v>
      </c>
      <c r="AE17" s="105">
        <f t="shared" si="1"/>
        <v>22.75</v>
      </c>
      <c r="AF17" s="106">
        <v>13</v>
      </c>
      <c r="AG17" s="105">
        <v>5</v>
      </c>
      <c r="AH17">
        <f t="shared" si="2"/>
        <v>40.75</v>
      </c>
    </row>
    <row r="18" spans="29:34" ht="14.25">
      <c r="AC18" t="s">
        <v>596</v>
      </c>
      <c r="AD18" s="105">
        <v>84</v>
      </c>
      <c r="AE18" s="105">
        <f t="shared" si="1"/>
        <v>21</v>
      </c>
      <c r="AF18" s="106">
        <v>12</v>
      </c>
      <c r="AG18" s="105">
        <v>5</v>
      </c>
      <c r="AH18">
        <f t="shared" si="2"/>
        <v>38</v>
      </c>
    </row>
    <row r="19" spans="29:34" ht="14.25">
      <c r="AC19" t="s">
        <v>597</v>
      </c>
      <c r="AD19" s="105">
        <v>60</v>
      </c>
      <c r="AE19" s="105">
        <f t="shared" si="1"/>
        <v>15</v>
      </c>
      <c r="AF19" s="106">
        <v>13</v>
      </c>
      <c r="AG19" s="105">
        <v>5</v>
      </c>
      <c r="AH19">
        <f t="shared" si="2"/>
        <v>33</v>
      </c>
    </row>
    <row r="20" spans="29:34" ht="14.25">
      <c r="AC20" t="s">
        <v>598</v>
      </c>
      <c r="AD20" s="105">
        <v>34</v>
      </c>
      <c r="AE20" s="105">
        <f t="shared" si="1"/>
        <v>8.5</v>
      </c>
      <c r="AF20" s="106">
        <v>12</v>
      </c>
      <c r="AG20" s="105">
        <v>5</v>
      </c>
      <c r="AH20">
        <f t="shared" si="2"/>
        <v>25.5</v>
      </c>
    </row>
    <row r="21" spans="29:34" ht="14.25">
      <c r="AC21" t="s">
        <v>599</v>
      </c>
      <c r="AD21" s="105">
        <v>29</v>
      </c>
      <c r="AE21" s="105">
        <f t="shared" si="1"/>
        <v>7.25</v>
      </c>
      <c r="AF21" s="106">
        <v>13</v>
      </c>
      <c r="AG21" s="105">
        <v>5</v>
      </c>
      <c r="AH21">
        <f t="shared" si="2"/>
        <v>25.25</v>
      </c>
    </row>
    <row r="22" spans="29:34" ht="14.25">
      <c r="AC22" t="s">
        <v>600</v>
      </c>
      <c r="AD22" s="105">
        <v>37</v>
      </c>
      <c r="AE22" s="105">
        <f t="shared" si="1"/>
        <v>9.25</v>
      </c>
      <c r="AF22" s="106">
        <v>13</v>
      </c>
      <c r="AG22" s="105">
        <v>5</v>
      </c>
      <c r="AH22">
        <f t="shared" si="2"/>
        <v>27.25</v>
      </c>
    </row>
    <row r="23" spans="29:34" ht="14.25">
      <c r="AC23" t="s">
        <v>601</v>
      </c>
      <c r="AD23" s="105">
        <v>30</v>
      </c>
      <c r="AE23" s="105">
        <f t="shared" si="1"/>
        <v>7.5</v>
      </c>
      <c r="AF23" s="106">
        <v>15</v>
      </c>
      <c r="AG23" s="105">
        <v>5</v>
      </c>
      <c r="AH23">
        <f t="shared" si="2"/>
        <v>27.5</v>
      </c>
    </row>
    <row r="24" spans="29:34" ht="14.25">
      <c r="AC24" t="s">
        <v>600</v>
      </c>
      <c r="AD24" s="105">
        <v>30</v>
      </c>
      <c r="AE24" s="105">
        <f t="shared" si="1"/>
        <v>7.5</v>
      </c>
      <c r="AF24" s="106">
        <v>13</v>
      </c>
      <c r="AG24" s="105">
        <v>5</v>
      </c>
      <c r="AH24">
        <f t="shared" si="2"/>
        <v>25.5</v>
      </c>
    </row>
    <row r="32" spans="33:34" ht="14.25">
      <c r="AG32" s="105" t="s">
        <v>602</v>
      </c>
      <c r="AH32">
        <f>SUM(AH5:AH24)</f>
        <v>678.5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7">
      <selection activeCell="V42" sqref="V42"/>
    </sheetView>
  </sheetViews>
  <sheetFormatPr defaultColWidth="9.00390625" defaultRowHeight="14.25"/>
  <cols>
    <col min="1" max="1" width="6.875" style="1" customWidth="1"/>
    <col min="2" max="2" width="7.25390625" style="2" customWidth="1"/>
    <col min="3" max="3" width="3.75390625" style="1" customWidth="1"/>
    <col min="4" max="5" width="4.125" style="1" customWidth="1"/>
    <col min="6" max="6" width="2.75390625" style="1" customWidth="1"/>
    <col min="7" max="7" width="3.125" style="1" customWidth="1"/>
    <col min="8" max="9" width="2.75390625" style="1" customWidth="1"/>
    <col min="10" max="10" width="5.375" style="1" customWidth="1"/>
    <col min="11" max="11" width="5.50390625" style="1" customWidth="1"/>
    <col min="12" max="12" width="8.25390625" style="1" customWidth="1"/>
    <col min="13" max="13" width="6.00390625" style="1" customWidth="1"/>
    <col min="14" max="15" width="4.125" style="1" customWidth="1"/>
    <col min="16" max="16" width="5.00390625" style="1" customWidth="1"/>
    <col min="17" max="18" width="4.125" style="1" customWidth="1"/>
    <col min="19" max="19" width="4.50390625" style="1" customWidth="1"/>
    <col min="20" max="21" width="4.125" style="1" customWidth="1"/>
    <col min="22" max="22" width="5.25390625" style="1" customWidth="1"/>
    <col min="23" max="23" width="5.125" style="1" customWidth="1"/>
    <col min="24" max="24" width="4.75390625" style="1" customWidth="1"/>
    <col min="25" max="25" width="5.50390625" style="1" customWidth="1"/>
    <col min="26" max="28" width="4.125" style="1" customWidth="1"/>
    <col min="29" max="29" width="4.253906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39" customHeight="1"/>
    <row r="2" spans="1:29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4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/>
    </row>
    <row r="5" spans="1:29" ht="26.25" customHeight="1" thickBo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61"/>
      <c r="B6" s="262"/>
      <c r="C6" s="227"/>
      <c r="D6" s="344" t="s">
        <v>96</v>
      </c>
      <c r="E6" s="344"/>
      <c r="F6" s="344"/>
      <c r="G6" s="344"/>
      <c r="H6" s="225"/>
      <c r="I6" s="342" t="s">
        <v>97</v>
      </c>
      <c r="J6" s="342"/>
      <c r="K6" s="225" t="s">
        <v>91</v>
      </c>
      <c r="L6" s="225"/>
      <c r="M6" s="225"/>
      <c r="N6" s="225"/>
      <c r="O6" s="226"/>
      <c r="P6" s="255"/>
      <c r="Q6" s="344" t="s">
        <v>22</v>
      </c>
      <c r="R6" s="344"/>
      <c r="S6" s="344"/>
      <c r="T6" s="344"/>
      <c r="U6" s="225"/>
      <c r="V6" s="212" t="s">
        <v>23</v>
      </c>
      <c r="W6" s="228"/>
      <c r="X6" s="225" t="s">
        <v>113</v>
      </c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126"/>
      <c r="D7" s="363" t="s">
        <v>94</v>
      </c>
      <c r="E7" s="363"/>
      <c r="F7" s="363"/>
      <c r="G7" s="363"/>
      <c r="H7" s="98"/>
      <c r="I7" s="109">
        <v>16</v>
      </c>
      <c r="J7" s="124"/>
      <c r="K7" s="98" t="s">
        <v>95</v>
      </c>
      <c r="L7" s="98"/>
      <c r="M7" s="98"/>
      <c r="N7" s="98"/>
      <c r="O7" s="146"/>
      <c r="P7" s="125"/>
      <c r="Q7" s="363"/>
      <c r="R7" s="363"/>
      <c r="S7" s="363"/>
      <c r="T7" s="363"/>
      <c r="U7" s="98"/>
      <c r="V7" s="107"/>
      <c r="W7" s="170"/>
      <c r="X7" s="170"/>
      <c r="Y7" s="98"/>
      <c r="Z7" s="98"/>
      <c r="AA7" s="98"/>
      <c r="AB7" s="98"/>
      <c r="AC7" s="53"/>
    </row>
    <row r="8" spans="1:29" ht="14.25">
      <c r="A8" s="365" t="s">
        <v>15</v>
      </c>
      <c r="B8" s="353"/>
      <c r="C8" s="126"/>
      <c r="D8" s="19"/>
      <c r="E8" s="19"/>
      <c r="F8" s="19"/>
      <c r="G8" s="19"/>
      <c r="H8" s="19"/>
      <c r="I8" s="19"/>
      <c r="J8" s="19"/>
      <c r="K8" s="98"/>
      <c r="L8" s="98"/>
      <c r="M8" s="98"/>
      <c r="N8" s="98"/>
      <c r="O8" s="146"/>
      <c r="P8" s="125"/>
      <c r="Q8" s="363"/>
      <c r="R8" s="363"/>
      <c r="S8" s="363"/>
      <c r="T8" s="107"/>
      <c r="U8" s="98"/>
      <c r="V8" s="107"/>
      <c r="W8" s="170"/>
      <c r="X8" s="170"/>
      <c r="Y8" s="98"/>
      <c r="Z8" s="98"/>
      <c r="AA8" s="98"/>
      <c r="AB8" s="98"/>
      <c r="AC8" s="53"/>
    </row>
    <row r="9" spans="1:29" ht="14.25">
      <c r="A9" s="365"/>
      <c r="B9" s="353"/>
      <c r="C9" s="126"/>
      <c r="D9" s="363"/>
      <c r="E9" s="363"/>
      <c r="F9" s="363"/>
      <c r="G9" s="363"/>
      <c r="H9" s="98"/>
      <c r="I9" s="107"/>
      <c r="J9" s="170"/>
      <c r="K9" s="98"/>
      <c r="L9" s="98"/>
      <c r="M9" s="98"/>
      <c r="N9" s="98"/>
      <c r="O9" s="146"/>
      <c r="P9" s="195"/>
      <c r="Q9" s="363"/>
      <c r="R9" s="363"/>
      <c r="S9" s="363"/>
      <c r="T9" s="363"/>
      <c r="U9" s="98"/>
      <c r="V9" s="107"/>
      <c r="W9" s="170"/>
      <c r="X9" s="170"/>
      <c r="Y9" s="98"/>
      <c r="Z9" s="98"/>
      <c r="AA9" s="98"/>
      <c r="AB9" s="98"/>
      <c r="AC9" s="53"/>
    </row>
    <row r="10" spans="1:29" ht="14.25">
      <c r="A10" s="365"/>
      <c r="B10" s="353"/>
      <c r="C10" s="126"/>
      <c r="D10" s="363"/>
      <c r="E10" s="363"/>
      <c r="F10" s="363"/>
      <c r="G10" s="363"/>
      <c r="H10" s="98"/>
      <c r="I10" s="107"/>
      <c r="J10" s="170"/>
      <c r="K10" s="170"/>
      <c r="L10" s="50"/>
      <c r="M10" s="50"/>
      <c r="N10" s="50"/>
      <c r="O10" s="52"/>
      <c r="P10" s="195"/>
      <c r="Q10" s="363"/>
      <c r="R10" s="363"/>
      <c r="S10" s="363"/>
      <c r="T10" s="363"/>
      <c r="U10" s="98"/>
      <c r="V10" s="107"/>
      <c r="W10" s="170"/>
      <c r="X10" s="170"/>
      <c r="Y10" s="50"/>
      <c r="Z10" s="50"/>
      <c r="AA10" s="50"/>
      <c r="AB10" s="50"/>
      <c r="AC10" s="53"/>
    </row>
    <row r="11" spans="1:29" ht="14.25">
      <c r="A11" s="359" t="s">
        <v>25</v>
      </c>
      <c r="B11" s="351"/>
      <c r="C11" s="126"/>
      <c r="D11" s="363"/>
      <c r="E11" s="363"/>
      <c r="F11" s="363"/>
      <c r="G11" s="363"/>
      <c r="H11" s="98"/>
      <c r="I11" s="107"/>
      <c r="J11" s="170"/>
      <c r="K11" s="98"/>
      <c r="L11" s="98"/>
      <c r="M11" s="98"/>
      <c r="N11" s="98"/>
      <c r="O11" s="146"/>
      <c r="P11" s="195"/>
      <c r="Q11" s="363"/>
      <c r="R11" s="363"/>
      <c r="S11" s="363"/>
      <c r="T11" s="363"/>
      <c r="U11" s="98"/>
      <c r="V11" s="107"/>
      <c r="W11" s="170"/>
      <c r="X11" s="170"/>
      <c r="Y11" s="98"/>
      <c r="Z11" s="98"/>
      <c r="AA11" s="98"/>
      <c r="AB11" s="98"/>
      <c r="AC11" s="53"/>
    </row>
    <row r="12" spans="1:29" ht="14.25" customHeight="1">
      <c r="A12" s="365" t="s">
        <v>26</v>
      </c>
      <c r="B12" s="353"/>
      <c r="C12" s="94"/>
      <c r="D12" s="363"/>
      <c r="E12" s="363"/>
      <c r="F12" s="363"/>
      <c r="G12" s="363"/>
      <c r="H12" s="50"/>
      <c r="I12" s="107"/>
      <c r="J12" s="170"/>
      <c r="K12" s="50"/>
      <c r="L12" s="50"/>
      <c r="M12" s="50"/>
      <c r="N12" s="50"/>
      <c r="O12" s="52"/>
      <c r="P12" s="50"/>
      <c r="Q12" s="354"/>
      <c r="R12" s="354"/>
      <c r="S12" s="354"/>
      <c r="T12" s="108"/>
      <c r="U12" s="50"/>
      <c r="V12" s="109"/>
      <c r="W12" s="50"/>
      <c r="X12" s="50"/>
      <c r="Y12" s="50"/>
      <c r="Z12" s="50"/>
      <c r="AA12" s="50"/>
      <c r="AB12" s="9"/>
      <c r="AC12" s="11"/>
    </row>
    <row r="13" spans="1:29" ht="14.25">
      <c r="A13" s="355"/>
      <c r="B13" s="348"/>
      <c r="C13" s="9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48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57" t="s">
        <v>27</v>
      </c>
      <c r="B14" s="358"/>
      <c r="C14" s="8"/>
      <c r="D14" s="141" t="s">
        <v>757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9.5" customHeight="1">
      <c r="A15" s="367" t="s">
        <v>28</v>
      </c>
      <c r="B15" s="91" t="s">
        <v>29</v>
      </c>
      <c r="C15" s="14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36"/>
      <c r="Q15" s="59"/>
      <c r="R15" s="36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44"/>
    </row>
    <row r="16" spans="1:29" ht="19.5" customHeight="1">
      <c r="A16" s="368"/>
      <c r="B16" s="44" t="s">
        <v>30</v>
      </c>
      <c r="C16" s="93"/>
      <c r="D16" s="55" t="s">
        <v>756</v>
      </c>
      <c r="E16" s="179"/>
      <c r="F16" s="179"/>
      <c r="G16" s="179"/>
      <c r="H16" s="179"/>
      <c r="I16" s="179"/>
      <c r="J16" s="55" t="s">
        <v>35</v>
      </c>
      <c r="K16" s="179"/>
      <c r="L16" s="55"/>
      <c r="N16" s="40" t="s">
        <v>100</v>
      </c>
      <c r="O16" s="55"/>
      <c r="P16" s="12"/>
      <c r="Q16" s="55"/>
      <c r="R16" s="12"/>
      <c r="S16" s="55"/>
      <c r="T16" s="55"/>
      <c r="U16" s="55"/>
      <c r="V16" s="55"/>
      <c r="W16" s="55"/>
      <c r="X16" s="55"/>
      <c r="Y16" s="55" t="s">
        <v>753</v>
      </c>
      <c r="Z16" s="55"/>
      <c r="AA16" s="55"/>
      <c r="AB16" s="55"/>
      <c r="AC16" s="13"/>
    </row>
    <row r="17" spans="1:29" ht="19.5" customHeight="1">
      <c r="A17" s="368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AC17" s="13"/>
    </row>
    <row r="18" spans="1:29" ht="19.5" customHeight="1">
      <c r="A18" s="368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55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69"/>
      <c r="B19" s="97" t="s">
        <v>39</v>
      </c>
      <c r="C19" s="95"/>
      <c r="D19" s="14"/>
      <c r="E19" s="14"/>
      <c r="F19" s="14"/>
      <c r="G19" s="14"/>
      <c r="H19" s="14"/>
      <c r="I19" s="14"/>
      <c r="J19" s="54"/>
      <c r="K19" s="54"/>
      <c r="L19" s="14"/>
      <c r="M19" s="54"/>
      <c r="N19" s="14"/>
      <c r="O19" s="14"/>
      <c r="P19" s="54"/>
      <c r="Q19" s="54"/>
      <c r="R19" s="54"/>
      <c r="S19" s="54"/>
      <c r="T19" s="54"/>
      <c r="U19" s="54"/>
      <c r="V19" s="54"/>
      <c r="W19" s="54"/>
      <c r="X19" s="54"/>
      <c r="Y19" s="14"/>
      <c r="Z19" s="54"/>
      <c r="AA19" s="54"/>
      <c r="AB19" s="54"/>
      <c r="AC19" s="16"/>
    </row>
    <row r="20" spans="1:29" ht="19.5" customHeight="1">
      <c r="A20" s="367" t="s">
        <v>40</v>
      </c>
      <c r="B20" s="91" t="s">
        <v>29</v>
      </c>
      <c r="C20" s="14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36"/>
      <c r="Q20" s="59"/>
      <c r="R20" s="36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144"/>
    </row>
    <row r="21" spans="1:29" ht="19.5" customHeight="1">
      <c r="A21" s="368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2"/>
      <c r="R21" s="12"/>
      <c r="S21" s="12"/>
      <c r="T21" s="12"/>
      <c r="U21" s="12"/>
      <c r="V21" s="12"/>
      <c r="W21" s="12"/>
      <c r="X21" s="12"/>
      <c r="Y21" s="12"/>
      <c r="Z21" s="55"/>
      <c r="AA21" s="55"/>
      <c r="AB21" s="55"/>
      <c r="AC21" s="13"/>
    </row>
    <row r="22" spans="1:29" ht="19.5" customHeight="1">
      <c r="A22" s="368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AC22" s="13"/>
    </row>
    <row r="23" spans="1:29" ht="19.5" customHeight="1">
      <c r="A23" s="368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0"/>
      <c r="B24" s="97" t="s">
        <v>39</v>
      </c>
      <c r="C24" s="95"/>
      <c r="D24" s="14"/>
      <c r="E24" s="14"/>
      <c r="F24" s="14"/>
      <c r="G24" s="14"/>
      <c r="H24" s="14"/>
      <c r="I24" s="14"/>
      <c r="J24" s="54"/>
      <c r="K24" s="54"/>
      <c r="L24" s="14"/>
      <c r="M24" s="54"/>
      <c r="N24" s="14"/>
      <c r="O24" s="14"/>
      <c r="P24" s="54"/>
      <c r="Q24" s="54"/>
      <c r="R24" s="54"/>
      <c r="S24" s="54"/>
      <c r="T24" s="54"/>
      <c r="U24" s="54"/>
      <c r="V24" s="54"/>
      <c r="W24" s="54"/>
      <c r="X24" s="54"/>
      <c r="Y24" s="14"/>
      <c r="Z24" s="54"/>
      <c r="AA24" s="54"/>
      <c r="AB24" s="54"/>
      <c r="AC24" s="16"/>
    </row>
    <row r="25" spans="1:29" ht="19.5" customHeight="1">
      <c r="A25" s="367" t="s">
        <v>49</v>
      </c>
      <c r="B25" s="91" t="s">
        <v>29</v>
      </c>
      <c r="C25" s="14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36"/>
      <c r="Q25" s="59"/>
      <c r="R25" s="36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144"/>
    </row>
    <row r="26" spans="1:29" ht="19.5" customHeight="1">
      <c r="A26" s="368"/>
      <c r="B26" s="44" t="s">
        <v>30</v>
      </c>
      <c r="C26" s="93"/>
      <c r="D26" s="55" t="s">
        <v>94</v>
      </c>
      <c r="E26" s="55"/>
      <c r="F26" s="179"/>
      <c r="G26" s="179"/>
      <c r="H26" s="179"/>
      <c r="I26" s="179"/>
      <c r="J26" s="55" t="s">
        <v>107</v>
      </c>
      <c r="K26" s="179"/>
      <c r="L26" s="178"/>
      <c r="M26" s="55"/>
      <c r="N26" s="9" t="s">
        <v>108</v>
      </c>
      <c r="O26" s="56"/>
      <c r="P26" s="40"/>
      <c r="Q26" s="55"/>
      <c r="R26" s="12"/>
      <c r="S26" s="55"/>
      <c r="T26" s="55"/>
      <c r="U26" s="55"/>
      <c r="V26" s="55"/>
      <c r="W26" s="55"/>
      <c r="X26" s="55"/>
      <c r="Y26" s="55" t="s">
        <v>753</v>
      </c>
      <c r="Z26" s="55"/>
      <c r="AA26" s="55"/>
      <c r="AB26" s="55"/>
      <c r="AC26" s="13"/>
    </row>
    <row r="27" spans="1:29" ht="19.5" customHeight="1">
      <c r="A27" s="368"/>
      <c r="B27" s="44" t="s">
        <v>34</v>
      </c>
      <c r="C27" s="94"/>
      <c r="D27" s="55" t="s">
        <v>94</v>
      </c>
      <c r="E27" s="55"/>
      <c r="F27" s="179"/>
      <c r="G27" s="179"/>
      <c r="H27" s="179"/>
      <c r="I27" s="179"/>
      <c r="J27" s="55" t="s">
        <v>107</v>
      </c>
      <c r="K27" s="179"/>
      <c r="L27" s="179"/>
      <c r="M27" s="55"/>
      <c r="N27" s="12" t="s">
        <v>108</v>
      </c>
      <c r="O27" s="55"/>
      <c r="P27" s="55"/>
      <c r="Y27" s="55" t="s">
        <v>753</v>
      </c>
      <c r="AC27" s="13"/>
    </row>
    <row r="28" spans="1:29" ht="19.5" customHeight="1">
      <c r="A28" s="368"/>
      <c r="B28" s="44" t="s">
        <v>38</v>
      </c>
      <c r="C28" s="93"/>
      <c r="D28" s="55" t="s">
        <v>756</v>
      </c>
      <c r="E28" s="179"/>
      <c r="F28" s="179"/>
      <c r="G28" s="179"/>
      <c r="H28" s="179"/>
      <c r="I28" s="179"/>
      <c r="J28" s="55" t="s">
        <v>35</v>
      </c>
      <c r="K28" s="179"/>
      <c r="L28" s="55"/>
      <c r="M28" s="12"/>
      <c r="N28" s="12" t="s">
        <v>110</v>
      </c>
      <c r="O28" s="55"/>
      <c r="P28" s="12"/>
      <c r="Q28" s="55"/>
      <c r="R28" s="12"/>
      <c r="S28" s="55"/>
      <c r="T28" s="55"/>
      <c r="U28" s="55"/>
      <c r="V28" s="55"/>
      <c r="W28" s="55"/>
      <c r="X28" s="55"/>
      <c r="Y28" s="55" t="s">
        <v>753</v>
      </c>
      <c r="Z28" s="55"/>
      <c r="AA28" s="55"/>
      <c r="AB28" s="55"/>
      <c r="AC28" s="13"/>
    </row>
    <row r="29" spans="1:29" ht="19.5" customHeight="1">
      <c r="A29" s="369"/>
      <c r="B29" s="97" t="s">
        <v>39</v>
      </c>
      <c r="C29" s="95"/>
      <c r="D29" s="14"/>
      <c r="E29" s="14"/>
      <c r="F29" s="14"/>
      <c r="G29" s="14"/>
      <c r="H29" s="14"/>
      <c r="I29" s="14"/>
      <c r="J29" s="54"/>
      <c r="K29" s="54"/>
      <c r="L29" s="14"/>
      <c r="M29" s="54"/>
      <c r="N29" s="14"/>
      <c r="O29" s="14"/>
      <c r="P29" s="54"/>
      <c r="Q29" s="54"/>
      <c r="R29" s="54"/>
      <c r="S29" s="54"/>
      <c r="T29" s="54"/>
      <c r="U29" s="54"/>
      <c r="V29" s="54"/>
      <c r="W29" s="54"/>
      <c r="X29" s="54"/>
      <c r="Y29" s="14"/>
      <c r="Z29" s="54"/>
      <c r="AA29" s="54"/>
      <c r="AB29" s="54"/>
      <c r="AC29" s="16"/>
    </row>
    <row r="30" spans="1:29" ht="19.5" customHeight="1">
      <c r="A30" s="367" t="s">
        <v>54</v>
      </c>
      <c r="B30" s="91" t="s">
        <v>29</v>
      </c>
      <c r="C30" s="14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36"/>
      <c r="Q30" s="59"/>
      <c r="R30" s="36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144"/>
    </row>
    <row r="31" spans="1:29" ht="19.5" customHeight="1">
      <c r="A31" s="368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12"/>
      <c r="R31" s="12"/>
      <c r="S31" s="40"/>
      <c r="T31" s="40"/>
      <c r="Z31" s="56"/>
      <c r="AA31" s="55"/>
      <c r="AB31" s="55"/>
      <c r="AC31" s="13"/>
    </row>
    <row r="32" spans="1:29" ht="19.5" customHeight="1">
      <c r="A32" s="368"/>
      <c r="B32" s="44" t="s">
        <v>34</v>
      </c>
      <c r="C32" s="9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2"/>
      <c r="R32" s="12"/>
      <c r="S32" s="12"/>
      <c r="T32" s="12"/>
      <c r="U32" s="12"/>
      <c r="V32" s="12"/>
      <c r="W32" s="12"/>
      <c r="X32" s="12"/>
      <c r="Y32" s="12"/>
      <c r="Z32" s="12"/>
      <c r="AC32" s="13"/>
    </row>
    <row r="33" spans="1:29" ht="19.5" customHeight="1">
      <c r="A33" s="368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"/>
    </row>
    <row r="34" spans="1:29" ht="19.5" customHeight="1">
      <c r="A34" s="369"/>
      <c r="B34" s="97" t="s">
        <v>39</v>
      </c>
      <c r="C34" s="95"/>
      <c r="D34" s="14"/>
      <c r="E34" s="14"/>
      <c r="F34" s="14"/>
      <c r="G34" s="14"/>
      <c r="H34" s="14"/>
      <c r="I34" s="14"/>
      <c r="J34" s="54"/>
      <c r="K34" s="54"/>
      <c r="L34" s="14"/>
      <c r="M34" s="54"/>
      <c r="N34" s="14"/>
      <c r="O34" s="14"/>
      <c r="P34" s="54"/>
      <c r="Q34" s="54"/>
      <c r="R34" s="54"/>
      <c r="S34" s="54"/>
      <c r="T34" s="54"/>
      <c r="U34" s="54"/>
      <c r="V34" s="54"/>
      <c r="W34" s="54"/>
      <c r="X34" s="54"/>
      <c r="Y34" s="14"/>
      <c r="Z34" s="54"/>
      <c r="AA34" s="54"/>
      <c r="AB34" s="54"/>
      <c r="AC34" s="16"/>
    </row>
    <row r="35" spans="1:29" ht="19.5" customHeight="1">
      <c r="A35" s="367" t="s">
        <v>56</v>
      </c>
      <c r="B35" s="91" t="s">
        <v>29</v>
      </c>
      <c r="C35" s="14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36"/>
      <c r="Q35" s="59"/>
      <c r="R35" s="36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144"/>
    </row>
    <row r="36" spans="1:29" ht="19.5" customHeight="1">
      <c r="A36" s="368"/>
      <c r="B36" s="44" t="s">
        <v>30</v>
      </c>
      <c r="C36" s="9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2"/>
      <c r="Q36" s="55"/>
      <c r="R36" s="12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3"/>
    </row>
    <row r="37" spans="1:29" ht="19.5" customHeight="1">
      <c r="A37" s="368"/>
      <c r="B37" s="44" t="s">
        <v>34</v>
      </c>
      <c r="C37" s="9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AC37" s="13"/>
    </row>
    <row r="38" spans="1:29" ht="19.5" customHeight="1">
      <c r="A38" s="368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69"/>
      <c r="B39" s="97" t="s">
        <v>39</v>
      </c>
      <c r="C39" s="95"/>
      <c r="D39" s="14"/>
      <c r="E39" s="14"/>
      <c r="F39" s="14"/>
      <c r="G39" s="14"/>
      <c r="H39" s="14"/>
      <c r="I39" s="14"/>
      <c r="J39" s="54"/>
      <c r="K39" s="54"/>
      <c r="L39" s="14"/>
      <c r="M39" s="54"/>
      <c r="N39" s="14"/>
      <c r="O39" s="14"/>
      <c r="P39" s="54"/>
      <c r="Q39" s="54"/>
      <c r="R39" s="54"/>
      <c r="S39" s="54"/>
      <c r="T39" s="54"/>
      <c r="U39" s="54"/>
      <c r="V39" s="54"/>
      <c r="W39" s="54"/>
      <c r="X39" s="54"/>
      <c r="Y39" s="14"/>
      <c r="Z39" s="54"/>
      <c r="AA39" s="54"/>
      <c r="AB39" s="54"/>
      <c r="AC39" s="16"/>
    </row>
    <row r="40" spans="1:29" ht="19.5" customHeight="1">
      <c r="A40" s="367" t="s">
        <v>59</v>
      </c>
      <c r="B40" s="91" t="s">
        <v>29</v>
      </c>
      <c r="C40" s="14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36"/>
      <c r="Q40" s="59"/>
      <c r="R40" s="36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144"/>
    </row>
    <row r="41" spans="1:29" ht="19.5" customHeight="1">
      <c r="A41" s="368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2"/>
      <c r="Q41" s="55"/>
      <c r="R41" s="1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"/>
    </row>
    <row r="42" spans="1:29" ht="19.5" customHeight="1">
      <c r="A42" s="368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AC42" s="13"/>
    </row>
    <row r="43" spans="1:29" ht="19.5" customHeight="1">
      <c r="A43" s="371"/>
      <c r="B43" s="111" t="s">
        <v>38</v>
      </c>
      <c r="C43" s="18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0"/>
      <c r="Q43" s="56"/>
      <c r="R43" s="40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82"/>
    </row>
    <row r="44" spans="1:29" ht="19.5" customHeight="1">
      <c r="A44" s="367" t="s">
        <v>60</v>
      </c>
      <c r="B44" s="91" t="s">
        <v>29</v>
      </c>
      <c r="C44" s="14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36"/>
      <c r="Q44" s="59"/>
      <c r="R44" s="36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144"/>
    </row>
    <row r="45" spans="1:29" ht="19.5" customHeight="1">
      <c r="A45" s="368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"/>
    </row>
    <row r="46" spans="1:29" ht="19.5" customHeight="1">
      <c r="A46" s="368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AC46" s="13"/>
    </row>
    <row r="47" spans="1:29" ht="19.5" customHeight="1">
      <c r="A47" s="369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8"/>
      <c r="Q47" s="58"/>
      <c r="R47" s="1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3" t="s">
        <v>61</v>
      </c>
      <c r="B48" s="340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3"/>
      <c r="B49" s="340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3"/>
      <c r="B50" s="340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6" customHeight="1">
      <c r="A51" s="374"/>
      <c r="B51" s="34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61" t="s">
        <v>63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115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4">
    <mergeCell ref="I6:J6"/>
    <mergeCell ref="D11:G11"/>
    <mergeCell ref="Q11:T11"/>
    <mergeCell ref="A2:AC2"/>
    <mergeCell ref="A4:B4"/>
    <mergeCell ref="A5:B5"/>
    <mergeCell ref="D6:G6"/>
    <mergeCell ref="Q6:T6"/>
    <mergeCell ref="A7:B7"/>
    <mergeCell ref="D7:G7"/>
    <mergeCell ref="Q7:T7"/>
    <mergeCell ref="Q8:S8"/>
    <mergeCell ref="D9:G9"/>
    <mergeCell ref="Q9:T9"/>
    <mergeCell ref="D10:G10"/>
    <mergeCell ref="Q10:T10"/>
    <mergeCell ref="D12:G12"/>
    <mergeCell ref="Q12:S12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B48:B51"/>
    <mergeCell ref="A8:B10"/>
    <mergeCell ref="A13:B13"/>
    <mergeCell ref="A14:B14"/>
    <mergeCell ref="A11:B11"/>
    <mergeCell ref="A12:B12"/>
  </mergeCells>
  <printOptions/>
  <pageMargins left="0.46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3"/>
  <sheetViews>
    <sheetView zoomScale="75" zoomScaleNormal="75" zoomScalePageLayoutView="0" workbookViewId="0" topLeftCell="A13">
      <selection activeCell="D14" sqref="D14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5.75390625" style="1" customWidth="1"/>
    <col min="6" max="6" width="4.125" style="1" customWidth="1"/>
    <col min="7" max="7" width="1.75390625" style="1" customWidth="1"/>
    <col min="8" max="8" width="1.875" style="1" customWidth="1"/>
    <col min="9" max="9" width="3.75390625" style="1" customWidth="1"/>
    <col min="10" max="10" width="5.50390625" style="1" customWidth="1"/>
    <col min="11" max="11" width="6.375" style="1" customWidth="1"/>
    <col min="12" max="12" width="8.00390625" style="1" customWidth="1"/>
    <col min="13" max="13" width="6.00390625" style="1" customWidth="1"/>
    <col min="14" max="14" width="5.125" style="1" customWidth="1"/>
    <col min="15" max="18" width="4.125" style="1" customWidth="1"/>
    <col min="19" max="19" width="6.375" style="1" customWidth="1"/>
    <col min="20" max="21" width="4.125" style="1" customWidth="1"/>
    <col min="22" max="22" width="6.25390625" style="1" customWidth="1"/>
    <col min="23" max="23" width="4.125" style="1" customWidth="1"/>
    <col min="24" max="24" width="5.50390625" style="1" customWidth="1"/>
    <col min="25" max="25" width="2.00390625" style="1" hidden="1" customWidth="1"/>
    <col min="26" max="26" width="3.75390625" style="1" customWidth="1"/>
    <col min="27" max="27" width="3.625" style="1" customWidth="1"/>
    <col min="28" max="29" width="4.25390625" style="1" customWidth="1"/>
    <col min="30" max="30" width="4.50390625" style="1" customWidth="1"/>
    <col min="31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27.75" customHeight="1"/>
    <row r="2" spans="1:30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</row>
    <row r="3" spans="1:30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2"/>
      <c r="AD4" s="83">
        <v>27</v>
      </c>
    </row>
    <row r="5" spans="1:30" ht="26.25" customHeight="1" thickBot="1">
      <c r="A5" s="338" t="s">
        <v>2</v>
      </c>
      <c r="B5" s="339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  <c r="AD5" s="6"/>
    </row>
    <row r="6" spans="1:30" ht="15.75">
      <c r="A6" s="261"/>
      <c r="B6" s="262"/>
      <c r="C6" s="227"/>
      <c r="D6" s="243"/>
      <c r="E6" s="344" t="s">
        <v>96</v>
      </c>
      <c r="F6" s="344"/>
      <c r="G6" s="344"/>
      <c r="H6" s="344"/>
      <c r="I6" s="253"/>
      <c r="J6" s="344" t="s">
        <v>97</v>
      </c>
      <c r="K6" s="344"/>
      <c r="L6" s="225" t="s">
        <v>91</v>
      </c>
      <c r="M6" s="225"/>
      <c r="N6" s="225"/>
      <c r="O6" s="226"/>
      <c r="P6" s="225"/>
      <c r="Q6" s="344" t="s">
        <v>22</v>
      </c>
      <c r="R6" s="344"/>
      <c r="S6" s="344"/>
      <c r="T6" s="344"/>
      <c r="U6" s="253"/>
      <c r="V6" s="253"/>
      <c r="W6" s="211" t="s">
        <v>23</v>
      </c>
      <c r="X6" s="231"/>
      <c r="Y6" s="225"/>
      <c r="Z6" s="225" t="s">
        <v>113</v>
      </c>
      <c r="AA6" s="225"/>
      <c r="AB6" s="225"/>
      <c r="AC6" s="51"/>
      <c r="AD6" s="139"/>
    </row>
    <row r="7" spans="1:30" ht="15.75">
      <c r="A7" s="375" t="s">
        <v>10</v>
      </c>
      <c r="B7" s="360"/>
      <c r="C7" s="126"/>
      <c r="D7" s="239"/>
      <c r="E7" s="363" t="s">
        <v>94</v>
      </c>
      <c r="F7" s="363"/>
      <c r="G7" s="363"/>
      <c r="H7" s="363"/>
      <c r="I7" s="252"/>
      <c r="J7" s="107">
        <v>16</v>
      </c>
      <c r="K7" s="9"/>
      <c r="L7" s="98" t="s">
        <v>95</v>
      </c>
      <c r="M7" s="98"/>
      <c r="N7" s="98"/>
      <c r="O7" s="146"/>
      <c r="P7" s="98"/>
      <c r="Q7" s="363"/>
      <c r="R7" s="363"/>
      <c r="S7" s="363"/>
      <c r="T7" s="363"/>
      <c r="U7" s="252"/>
      <c r="V7" s="252"/>
      <c r="W7" s="107"/>
      <c r="X7" s="127"/>
      <c r="Y7" s="98"/>
      <c r="Z7" s="98"/>
      <c r="AA7" s="98"/>
      <c r="AB7" s="98"/>
      <c r="AC7" s="50"/>
      <c r="AD7" s="53"/>
    </row>
    <row r="8" spans="1:30" ht="15.75">
      <c r="A8" s="365" t="s">
        <v>15</v>
      </c>
      <c r="B8" s="360"/>
      <c r="C8" s="126"/>
      <c r="D8" s="239"/>
      <c r="E8" s="363"/>
      <c r="F8" s="363"/>
      <c r="G8" s="363"/>
      <c r="H8" s="363"/>
      <c r="I8" s="252"/>
      <c r="J8" s="252"/>
      <c r="K8" s="107"/>
      <c r="L8" s="127"/>
      <c r="M8" s="98"/>
      <c r="N8" s="98"/>
      <c r="O8" s="146"/>
      <c r="P8" s="98"/>
      <c r="Q8" s="363"/>
      <c r="R8" s="363"/>
      <c r="S8" s="363"/>
      <c r="T8" s="363"/>
      <c r="U8" s="252"/>
      <c r="V8" s="252"/>
      <c r="W8" s="107"/>
      <c r="X8" s="127"/>
      <c r="Y8" s="98"/>
      <c r="Z8" s="98"/>
      <c r="AA8" s="98"/>
      <c r="AB8" s="98"/>
      <c r="AC8" s="50"/>
      <c r="AD8" s="53"/>
    </row>
    <row r="9" spans="1:30" ht="14.25">
      <c r="A9" s="375"/>
      <c r="B9" s="360"/>
      <c r="C9" s="126"/>
      <c r="D9" s="363"/>
      <c r="E9" s="363"/>
      <c r="F9" s="363"/>
      <c r="G9" s="363"/>
      <c r="H9" s="98"/>
      <c r="I9" s="107"/>
      <c r="J9" s="98"/>
      <c r="K9" s="192"/>
      <c r="L9" s="98"/>
      <c r="M9" s="98"/>
      <c r="N9" s="98"/>
      <c r="O9" s="146"/>
      <c r="P9" s="98"/>
      <c r="Q9" s="363"/>
      <c r="R9" s="363"/>
      <c r="S9" s="363"/>
      <c r="T9" s="363"/>
      <c r="U9" s="98"/>
      <c r="V9" s="107"/>
      <c r="W9" s="192"/>
      <c r="X9" s="192"/>
      <c r="Y9" s="98"/>
      <c r="Z9" s="98"/>
      <c r="AA9" s="98"/>
      <c r="AB9" s="98"/>
      <c r="AC9" s="50"/>
      <c r="AD9" s="53"/>
    </row>
    <row r="10" spans="1:30" ht="14.25">
      <c r="A10" s="375"/>
      <c r="B10" s="360"/>
      <c r="C10" s="126"/>
      <c r="D10" s="363"/>
      <c r="E10" s="363"/>
      <c r="F10" s="363"/>
      <c r="G10" s="363"/>
      <c r="H10" s="98"/>
      <c r="I10" s="108"/>
      <c r="J10" s="170"/>
      <c r="K10" s="98"/>
      <c r="L10" s="50"/>
      <c r="M10" s="50"/>
      <c r="N10" s="50"/>
      <c r="O10" s="52"/>
      <c r="P10" s="195"/>
      <c r="Q10" s="363"/>
      <c r="R10" s="363"/>
      <c r="S10" s="363"/>
      <c r="T10" s="363"/>
      <c r="U10" s="98"/>
      <c r="V10" s="107"/>
      <c r="W10" s="170"/>
      <c r="X10" s="170"/>
      <c r="Y10" s="50"/>
      <c r="Z10" s="50"/>
      <c r="AA10" s="50"/>
      <c r="AB10" s="50"/>
      <c r="AC10" s="50"/>
      <c r="AD10" s="53"/>
    </row>
    <row r="11" spans="1:30" ht="14.25">
      <c r="A11" s="359" t="s">
        <v>25</v>
      </c>
      <c r="B11" s="360"/>
      <c r="C11" s="126"/>
      <c r="D11" s="363"/>
      <c r="E11" s="363"/>
      <c r="F11" s="363"/>
      <c r="G11" s="363"/>
      <c r="H11" s="98"/>
      <c r="I11" s="108"/>
      <c r="J11" s="170"/>
      <c r="K11" s="98"/>
      <c r="L11" s="98"/>
      <c r="M11" s="98"/>
      <c r="N11" s="98"/>
      <c r="O11" s="146"/>
      <c r="P11" s="195"/>
      <c r="Q11" s="363"/>
      <c r="R11" s="363"/>
      <c r="S11" s="363"/>
      <c r="T11" s="107"/>
      <c r="U11" s="98"/>
      <c r="V11" s="107"/>
      <c r="W11" s="170"/>
      <c r="X11" s="170"/>
      <c r="Y11" s="98"/>
      <c r="Z11" s="98"/>
      <c r="AA11" s="98"/>
      <c r="AB11" s="98"/>
      <c r="AC11" s="50"/>
      <c r="AD11" s="53"/>
    </row>
    <row r="12" spans="1:30" ht="14.25">
      <c r="A12" s="365" t="s">
        <v>26</v>
      </c>
      <c r="B12" s="360"/>
      <c r="C12" s="94"/>
      <c r="D12" s="363"/>
      <c r="E12" s="363"/>
      <c r="F12" s="363"/>
      <c r="G12" s="363"/>
      <c r="H12" s="50"/>
      <c r="I12" s="108"/>
      <c r="J12" s="170"/>
      <c r="K12" s="98"/>
      <c r="L12" s="50"/>
      <c r="M12" s="50"/>
      <c r="N12" s="50"/>
      <c r="O12" s="52"/>
      <c r="P12" s="50"/>
      <c r="Q12" s="354"/>
      <c r="R12" s="354"/>
      <c r="S12" s="354"/>
      <c r="T12" s="108"/>
      <c r="U12" s="50"/>
      <c r="V12" s="109"/>
      <c r="W12" s="50"/>
      <c r="X12" s="50"/>
      <c r="Y12" s="50"/>
      <c r="Z12" s="50"/>
      <c r="AA12" s="50"/>
      <c r="AB12" s="50"/>
      <c r="AC12" s="50"/>
      <c r="AD12" s="11"/>
    </row>
    <row r="13" spans="1:30" ht="14.25">
      <c r="A13" s="355"/>
      <c r="B13" s="356"/>
      <c r="C13" s="9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02"/>
      <c r="P13" s="198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16"/>
    </row>
    <row r="14" spans="1:30" ht="39" customHeight="1">
      <c r="A14" s="357" t="s">
        <v>27</v>
      </c>
      <c r="B14" s="358"/>
      <c r="C14" s="8"/>
      <c r="D14" s="141" t="s">
        <v>805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"/>
    </row>
    <row r="15" spans="1:30" ht="19.5" customHeight="1">
      <c r="A15" s="367" t="s">
        <v>28</v>
      </c>
      <c r="B15" s="91" t="s">
        <v>29</v>
      </c>
      <c r="C15" s="14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36"/>
      <c r="Q15" s="59"/>
      <c r="R15" s="36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144"/>
    </row>
    <row r="16" spans="1:30" ht="19.5" customHeight="1">
      <c r="A16" s="368"/>
      <c r="B16" s="44" t="s">
        <v>30</v>
      </c>
      <c r="C16" s="93"/>
      <c r="D16" s="55" t="s">
        <v>96</v>
      </c>
      <c r="E16" s="179"/>
      <c r="F16" s="179"/>
      <c r="G16" s="179"/>
      <c r="H16" s="179"/>
      <c r="I16" s="179"/>
      <c r="J16" s="55" t="s">
        <v>35</v>
      </c>
      <c r="K16" s="179"/>
      <c r="L16" s="55"/>
      <c r="N16" s="40" t="s">
        <v>100</v>
      </c>
      <c r="O16" s="55"/>
      <c r="P16" s="12"/>
      <c r="Q16" s="55"/>
      <c r="R16" s="12"/>
      <c r="S16" s="55"/>
      <c r="T16" s="55"/>
      <c r="U16" s="55"/>
      <c r="V16" s="55"/>
      <c r="W16" s="55"/>
      <c r="X16" s="55"/>
      <c r="Y16" s="55"/>
      <c r="Z16" s="55" t="s">
        <v>753</v>
      </c>
      <c r="AA16" s="55"/>
      <c r="AB16" s="55"/>
      <c r="AC16" s="55"/>
      <c r="AD16" s="13"/>
    </row>
    <row r="17" spans="1:30" ht="19.5" customHeight="1">
      <c r="A17" s="368"/>
      <c r="B17" s="44" t="s">
        <v>34</v>
      </c>
      <c r="C17" s="93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AD17" s="13"/>
    </row>
    <row r="18" spans="1:30" ht="19.5" customHeight="1">
      <c r="A18" s="368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55"/>
      <c r="R18" s="1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13"/>
    </row>
    <row r="19" spans="1:30" ht="19.5" customHeight="1" thickBot="1">
      <c r="A19" s="369"/>
      <c r="B19" s="97" t="s">
        <v>39</v>
      </c>
      <c r="C19" s="93"/>
      <c r="D19" s="14"/>
      <c r="E19" s="14"/>
      <c r="F19" s="14"/>
      <c r="G19" s="14"/>
      <c r="H19" s="14"/>
      <c r="I19" s="14"/>
      <c r="J19" s="54"/>
      <c r="K19" s="54"/>
      <c r="L19" s="14"/>
      <c r="M19" s="54"/>
      <c r="N19" s="14"/>
      <c r="O19" s="14"/>
      <c r="P19" s="54"/>
      <c r="Q19" s="54"/>
      <c r="R19" s="54"/>
      <c r="S19" s="54"/>
      <c r="T19" s="54"/>
      <c r="U19" s="54"/>
      <c r="V19" s="54"/>
      <c r="W19" s="54"/>
      <c r="X19" s="54"/>
      <c r="Y19" s="14"/>
      <c r="Z19" s="14"/>
      <c r="AA19" s="54"/>
      <c r="AB19" s="54"/>
      <c r="AC19" s="54"/>
      <c r="AD19" s="16"/>
    </row>
    <row r="20" spans="1:30" ht="19.5" customHeight="1">
      <c r="A20" s="367" t="s">
        <v>40</v>
      </c>
      <c r="B20" s="91" t="s">
        <v>29</v>
      </c>
      <c r="C20" s="143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36"/>
      <c r="Q20" s="59"/>
      <c r="R20" s="36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44"/>
    </row>
    <row r="21" spans="1:31" ht="19.5" customHeight="1">
      <c r="A21" s="368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55"/>
      <c r="AB21" s="55"/>
      <c r="AC21" s="55"/>
      <c r="AD21" s="13"/>
      <c r="AE21" s="9"/>
    </row>
    <row r="22" spans="1:30" ht="19.5" customHeight="1">
      <c r="A22" s="368"/>
      <c r="B22" s="44" t="s">
        <v>34</v>
      </c>
      <c r="C22" s="93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AD22" s="13"/>
    </row>
    <row r="23" spans="1:30" ht="19.5" customHeight="1">
      <c r="A23" s="368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2"/>
      <c r="Q23" s="55"/>
      <c r="R23" s="1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13"/>
    </row>
    <row r="24" spans="1:30" ht="19.5" customHeight="1" thickBot="1">
      <c r="A24" s="370"/>
      <c r="B24" s="97" t="s">
        <v>39</v>
      </c>
      <c r="C24" s="93"/>
      <c r="D24" s="14"/>
      <c r="E24" s="14"/>
      <c r="F24" s="14"/>
      <c r="G24" s="14"/>
      <c r="H24" s="14"/>
      <c r="I24" s="14"/>
      <c r="J24" s="54"/>
      <c r="K24" s="54"/>
      <c r="L24" s="14"/>
      <c r="M24" s="54"/>
      <c r="N24" s="14"/>
      <c r="O24" s="14"/>
      <c r="P24" s="54"/>
      <c r="Q24" s="54"/>
      <c r="R24" s="54"/>
      <c r="S24" s="54"/>
      <c r="T24" s="54"/>
      <c r="U24" s="54"/>
      <c r="V24" s="54"/>
      <c r="W24" s="54"/>
      <c r="X24" s="54"/>
      <c r="Y24" s="14"/>
      <c r="Z24" s="14"/>
      <c r="AA24" s="54"/>
      <c r="AB24" s="54"/>
      <c r="AC24" s="54"/>
      <c r="AD24" s="16"/>
    </row>
    <row r="25" spans="1:30" ht="19.5" customHeight="1">
      <c r="A25" s="372" t="s">
        <v>49</v>
      </c>
      <c r="B25" s="114" t="s">
        <v>29</v>
      </c>
      <c r="C25" s="14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36"/>
      <c r="Q25" s="59"/>
      <c r="R25" s="36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144"/>
    </row>
    <row r="26" spans="1:30" ht="19.5" customHeight="1">
      <c r="A26" s="368"/>
      <c r="B26" s="44" t="s">
        <v>30</v>
      </c>
      <c r="C26" s="93"/>
      <c r="D26" s="55" t="s">
        <v>94</v>
      </c>
      <c r="E26" s="55"/>
      <c r="F26" s="179"/>
      <c r="G26" s="179"/>
      <c r="H26" s="179"/>
      <c r="I26" s="179"/>
      <c r="J26" s="55" t="s">
        <v>107</v>
      </c>
      <c r="K26" s="179"/>
      <c r="L26" s="178"/>
      <c r="M26" s="55"/>
      <c r="N26" s="9" t="s">
        <v>108</v>
      </c>
      <c r="O26" s="56"/>
      <c r="P26" s="40"/>
      <c r="Q26" s="55"/>
      <c r="R26" s="12"/>
      <c r="S26" s="55"/>
      <c r="T26" s="55"/>
      <c r="U26" s="55"/>
      <c r="V26" s="55"/>
      <c r="W26" s="55"/>
      <c r="X26" s="55"/>
      <c r="Y26" s="55" t="s">
        <v>109</v>
      </c>
      <c r="Z26" s="55" t="s">
        <v>753</v>
      </c>
      <c r="AA26" s="55"/>
      <c r="AB26" s="55"/>
      <c r="AC26" s="55"/>
      <c r="AD26" s="13"/>
    </row>
    <row r="27" spans="1:30" ht="19.5" customHeight="1">
      <c r="A27" s="368"/>
      <c r="B27" s="44" t="s">
        <v>34</v>
      </c>
      <c r="C27" s="93"/>
      <c r="D27" s="55" t="s">
        <v>94</v>
      </c>
      <c r="E27" s="55"/>
      <c r="F27" s="179"/>
      <c r="G27" s="179"/>
      <c r="H27" s="179"/>
      <c r="I27" s="179"/>
      <c r="J27" s="55" t="s">
        <v>107</v>
      </c>
      <c r="K27" s="179"/>
      <c r="L27" s="179"/>
      <c r="M27" s="55"/>
      <c r="N27" s="12" t="s">
        <v>108</v>
      </c>
      <c r="O27" s="55"/>
      <c r="P27" s="55"/>
      <c r="Y27" s="55" t="s">
        <v>109</v>
      </c>
      <c r="Z27" s="55" t="s">
        <v>753</v>
      </c>
      <c r="AD27" s="13"/>
    </row>
    <row r="28" spans="1:30" ht="19.5" customHeight="1">
      <c r="A28" s="368"/>
      <c r="B28" s="44" t="s">
        <v>38</v>
      </c>
      <c r="C28" s="93"/>
      <c r="D28" s="55" t="s">
        <v>96</v>
      </c>
      <c r="E28" s="179"/>
      <c r="F28" s="179"/>
      <c r="G28" s="179"/>
      <c r="H28" s="179"/>
      <c r="I28" s="179"/>
      <c r="J28" s="55" t="s">
        <v>35</v>
      </c>
      <c r="K28" s="179"/>
      <c r="L28" s="55"/>
      <c r="M28" s="12"/>
      <c r="N28" s="12" t="s">
        <v>110</v>
      </c>
      <c r="O28" s="55"/>
      <c r="P28" s="12"/>
      <c r="Q28" s="55"/>
      <c r="R28" s="12"/>
      <c r="S28" s="55"/>
      <c r="T28" s="55"/>
      <c r="U28" s="55"/>
      <c r="V28" s="55"/>
      <c r="W28" s="55"/>
      <c r="X28" s="55"/>
      <c r="Y28" s="55"/>
      <c r="Z28" s="55" t="s">
        <v>753</v>
      </c>
      <c r="AA28" s="55"/>
      <c r="AB28" s="55"/>
      <c r="AC28" s="55"/>
      <c r="AD28" s="13"/>
    </row>
    <row r="29" spans="1:30" ht="19.5" customHeight="1" thickBot="1">
      <c r="A29" s="369"/>
      <c r="B29" s="97" t="s">
        <v>39</v>
      </c>
      <c r="C29" s="9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2"/>
      <c r="Q29" s="55"/>
      <c r="R29" s="12"/>
      <c r="S29" s="55"/>
      <c r="T29" s="55"/>
      <c r="U29" s="55"/>
      <c r="V29" s="55"/>
      <c r="W29" s="55"/>
      <c r="X29" s="55"/>
      <c r="Y29" s="55"/>
      <c r="Z29" s="12"/>
      <c r="AA29" s="55"/>
      <c r="AB29" s="55"/>
      <c r="AC29" s="55"/>
      <c r="AD29" s="13"/>
    </row>
    <row r="30" spans="1:30" ht="19.5" customHeight="1">
      <c r="A30" s="367" t="s">
        <v>54</v>
      </c>
      <c r="B30" s="91" t="s">
        <v>29</v>
      </c>
      <c r="C30" s="14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36"/>
      <c r="Q30" s="59"/>
      <c r="R30" s="36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144"/>
    </row>
    <row r="31" spans="1:30" ht="19.5" customHeight="1">
      <c r="A31" s="368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12"/>
      <c r="Q31" s="55"/>
      <c r="R31" s="12"/>
      <c r="S31" s="55"/>
      <c r="T31" s="55"/>
      <c r="U31" s="55"/>
      <c r="V31" s="55"/>
      <c r="W31" s="55"/>
      <c r="X31" s="55"/>
      <c r="Y31" s="55"/>
      <c r="Z31" s="12"/>
      <c r="AA31" s="55"/>
      <c r="AB31" s="55"/>
      <c r="AC31" s="55"/>
      <c r="AD31" s="13"/>
    </row>
    <row r="32" spans="1:30" ht="19.5" customHeight="1">
      <c r="A32" s="368"/>
      <c r="B32" s="44" t="s">
        <v>34</v>
      </c>
      <c r="C32" s="9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2"/>
      <c r="Q32" s="55"/>
      <c r="R32" s="12"/>
      <c r="S32" s="55"/>
      <c r="T32" s="55"/>
      <c r="U32" s="55"/>
      <c r="V32" s="55"/>
      <c r="W32" s="55"/>
      <c r="X32" s="55"/>
      <c r="Y32" s="55"/>
      <c r="Z32" s="12"/>
      <c r="AA32" s="55"/>
      <c r="AB32" s="55"/>
      <c r="AC32" s="55"/>
      <c r="AD32" s="13"/>
    </row>
    <row r="33" spans="1:30" ht="19.5" customHeight="1">
      <c r="A33" s="368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2"/>
      <c r="Q33" s="55"/>
      <c r="R33" s="12"/>
      <c r="S33" s="55"/>
      <c r="T33" s="55"/>
      <c r="U33" s="55"/>
      <c r="V33" s="55"/>
      <c r="W33" s="55"/>
      <c r="X33" s="55"/>
      <c r="Y33" s="55"/>
      <c r="Z33" s="12"/>
      <c r="AA33" s="55"/>
      <c r="AB33" s="55"/>
      <c r="AC33" s="55"/>
      <c r="AD33" s="13"/>
    </row>
    <row r="34" spans="1:30" ht="19.5" customHeight="1">
      <c r="A34" s="369"/>
      <c r="B34" s="97" t="s">
        <v>39</v>
      </c>
      <c r="C34" s="9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2"/>
      <c r="Q34" s="55"/>
      <c r="R34" s="12"/>
      <c r="S34" s="55"/>
      <c r="T34" s="55"/>
      <c r="U34" s="55"/>
      <c r="V34" s="55"/>
      <c r="W34" s="55"/>
      <c r="X34" s="55"/>
      <c r="Y34" s="55"/>
      <c r="Z34" s="12"/>
      <c r="AA34" s="55"/>
      <c r="AB34" s="55"/>
      <c r="AC34" s="55"/>
      <c r="AD34" s="13"/>
    </row>
    <row r="35" spans="1:30" ht="19.5" customHeight="1">
      <c r="A35" s="372" t="s">
        <v>56</v>
      </c>
      <c r="B35" s="114" t="s">
        <v>29</v>
      </c>
      <c r="C35" s="14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36"/>
      <c r="Q35" s="59"/>
      <c r="R35" s="36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144"/>
    </row>
    <row r="36" spans="1:30" ht="19.5" customHeight="1">
      <c r="A36" s="368"/>
      <c r="B36" s="44" t="s">
        <v>30</v>
      </c>
      <c r="C36" s="9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12"/>
      <c r="Q36" s="55"/>
      <c r="R36" s="12"/>
      <c r="S36" s="55"/>
      <c r="T36" s="55"/>
      <c r="U36" s="55"/>
      <c r="V36" s="55"/>
      <c r="W36" s="55"/>
      <c r="X36" s="55"/>
      <c r="Y36" s="55"/>
      <c r="Z36" s="12"/>
      <c r="AA36" s="55"/>
      <c r="AB36" s="55"/>
      <c r="AC36" s="55"/>
      <c r="AD36" s="13"/>
    </row>
    <row r="37" spans="1:30" ht="19.5" customHeight="1">
      <c r="A37" s="368"/>
      <c r="B37" s="44" t="s">
        <v>34</v>
      </c>
      <c r="C37" s="9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2"/>
      <c r="Q37" s="55"/>
      <c r="R37" s="12"/>
      <c r="S37" s="55"/>
      <c r="T37" s="55"/>
      <c r="U37" s="55"/>
      <c r="V37" s="55"/>
      <c r="W37" s="55"/>
      <c r="X37" s="55"/>
      <c r="Y37" s="55"/>
      <c r="Z37" s="12"/>
      <c r="AA37" s="55"/>
      <c r="AB37" s="55"/>
      <c r="AC37" s="55"/>
      <c r="AD37" s="13"/>
    </row>
    <row r="38" spans="1:30" ht="19.5" customHeight="1">
      <c r="A38" s="368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2"/>
      <c r="Q38" s="55"/>
      <c r="R38" s="12"/>
      <c r="S38" s="55"/>
      <c r="T38" s="55"/>
      <c r="U38" s="55"/>
      <c r="V38" s="55"/>
      <c r="W38" s="55"/>
      <c r="X38" s="55"/>
      <c r="Y38" s="55"/>
      <c r="Z38" s="12"/>
      <c r="AA38" s="55"/>
      <c r="AB38" s="55"/>
      <c r="AC38" s="55"/>
      <c r="AD38" s="13"/>
    </row>
    <row r="39" spans="1:30" ht="19.5" customHeight="1">
      <c r="A39" s="369"/>
      <c r="B39" s="97" t="s">
        <v>39</v>
      </c>
      <c r="C39" s="9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2"/>
      <c r="Q39" s="55"/>
      <c r="R39" s="12"/>
      <c r="S39" s="55"/>
      <c r="T39" s="55"/>
      <c r="U39" s="55"/>
      <c r="V39" s="55"/>
      <c r="W39" s="55"/>
      <c r="X39" s="55"/>
      <c r="Y39" s="55"/>
      <c r="Z39" s="12"/>
      <c r="AA39" s="55"/>
      <c r="AB39" s="55"/>
      <c r="AC39" s="55"/>
      <c r="AD39" s="13"/>
    </row>
    <row r="40" spans="1:30" ht="19.5" customHeight="1">
      <c r="A40" s="367" t="s">
        <v>59</v>
      </c>
      <c r="B40" s="91" t="s">
        <v>29</v>
      </c>
      <c r="C40" s="14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36"/>
      <c r="Q40" s="59"/>
      <c r="R40" s="36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144"/>
    </row>
    <row r="41" spans="1:30" ht="19.5" customHeight="1">
      <c r="A41" s="368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2"/>
      <c r="Q41" s="55"/>
      <c r="R41" s="12"/>
      <c r="S41" s="55"/>
      <c r="T41" s="55"/>
      <c r="U41" s="55"/>
      <c r="V41" s="55"/>
      <c r="W41" s="55"/>
      <c r="X41" s="55"/>
      <c r="Y41" s="55"/>
      <c r="Z41" s="12"/>
      <c r="AA41" s="55"/>
      <c r="AB41" s="55"/>
      <c r="AC41" s="55"/>
      <c r="AD41" s="13"/>
    </row>
    <row r="42" spans="1:30" ht="19.5" customHeight="1">
      <c r="A42" s="368"/>
      <c r="B42" s="44" t="s">
        <v>34</v>
      </c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2"/>
      <c r="Q42" s="55"/>
      <c r="R42" s="12"/>
      <c r="S42" s="55"/>
      <c r="T42" s="55"/>
      <c r="U42" s="55"/>
      <c r="V42" s="55"/>
      <c r="W42" s="55"/>
      <c r="X42" s="55"/>
      <c r="Y42" s="55"/>
      <c r="Z42" s="12"/>
      <c r="AA42" s="55"/>
      <c r="AB42" s="55"/>
      <c r="AC42" s="55"/>
      <c r="AD42" s="13"/>
    </row>
    <row r="43" spans="1:30" ht="19.5" customHeight="1">
      <c r="A43" s="371"/>
      <c r="B43" s="111" t="s">
        <v>38</v>
      </c>
      <c r="C43" s="18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0"/>
      <c r="Q43" s="56"/>
      <c r="R43" s="40"/>
      <c r="S43" s="56"/>
      <c r="T43" s="56"/>
      <c r="U43" s="56"/>
      <c r="V43" s="56"/>
      <c r="W43" s="56"/>
      <c r="X43" s="56"/>
      <c r="Y43" s="56"/>
      <c r="Z43" s="40"/>
      <c r="AA43" s="56"/>
      <c r="AB43" s="56"/>
      <c r="AC43" s="56"/>
      <c r="AD43" s="182"/>
    </row>
    <row r="44" spans="1:30" ht="19.5" customHeight="1">
      <c r="A44" s="367" t="s">
        <v>60</v>
      </c>
      <c r="B44" s="91" t="s">
        <v>29</v>
      </c>
      <c r="C44" s="14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36"/>
      <c r="Q44" s="59"/>
      <c r="R44" s="36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144"/>
    </row>
    <row r="45" spans="1:30" ht="19.5" customHeight="1">
      <c r="A45" s="368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12"/>
      <c r="Q45" s="55"/>
      <c r="R45" s="12"/>
      <c r="S45" s="55"/>
      <c r="T45" s="55"/>
      <c r="U45" s="55"/>
      <c r="V45" s="55"/>
      <c r="W45" s="55"/>
      <c r="X45" s="55"/>
      <c r="Y45" s="55"/>
      <c r="Z45" s="12"/>
      <c r="AA45" s="55"/>
      <c r="AB45" s="55"/>
      <c r="AC45" s="55"/>
      <c r="AD45" s="13"/>
    </row>
    <row r="46" spans="1:30" ht="19.5" customHeight="1">
      <c r="A46" s="368"/>
      <c r="B46" s="44" t="s">
        <v>34</v>
      </c>
      <c r="C46" s="9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2"/>
      <c r="Q46" s="55"/>
      <c r="R46" s="12"/>
      <c r="S46" s="55"/>
      <c r="T46" s="55"/>
      <c r="U46" s="55"/>
      <c r="V46" s="55"/>
      <c r="W46" s="55"/>
      <c r="X46" s="55"/>
      <c r="Y46" s="55"/>
      <c r="Z46" s="12"/>
      <c r="AA46" s="55"/>
      <c r="AB46" s="55"/>
      <c r="AC46" s="55"/>
      <c r="AD46" s="13"/>
    </row>
    <row r="47" spans="1:30" ht="19.5" customHeight="1">
      <c r="A47" s="369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8"/>
      <c r="Q47" s="58"/>
      <c r="R47" s="18"/>
      <c r="S47" s="58"/>
      <c r="T47" s="58"/>
      <c r="U47" s="58"/>
      <c r="V47" s="58"/>
      <c r="W47" s="58"/>
      <c r="X47" s="58"/>
      <c r="Y47" s="58"/>
      <c r="Z47" s="18"/>
      <c r="AA47" s="58"/>
      <c r="AB47" s="58"/>
      <c r="AC47" s="58"/>
      <c r="AD47" s="45"/>
    </row>
    <row r="48" spans="1:30" ht="18.75" customHeight="1">
      <c r="A48" s="373" t="s">
        <v>61</v>
      </c>
      <c r="B48" s="340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19"/>
      <c r="AD48" s="20"/>
    </row>
    <row r="49" spans="1:30" ht="18.75" customHeight="1">
      <c r="A49" s="373"/>
      <c r="B49" s="340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19"/>
      <c r="AD49" s="20"/>
    </row>
    <row r="50" spans="1:30" ht="12" customHeight="1">
      <c r="A50" s="373"/>
      <c r="B50" s="340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19"/>
      <c r="AD50" s="20"/>
    </row>
    <row r="51" spans="1:30" ht="6.75" customHeight="1">
      <c r="A51" s="374"/>
      <c r="B51" s="34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1"/>
      <c r="AD51" s="22"/>
    </row>
    <row r="52" spans="1:30" ht="21" customHeight="1">
      <c r="A52" s="361" t="s">
        <v>116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</row>
    <row r="53" spans="1:30" ht="28.5" customHeight="1">
      <c r="A53" s="366" t="s">
        <v>117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</row>
  </sheetData>
  <sheetProtection/>
  <mergeCells count="35">
    <mergeCell ref="A7:B7"/>
    <mergeCell ref="E7:H7"/>
    <mergeCell ref="Q7:T7"/>
    <mergeCell ref="A2:AD2"/>
    <mergeCell ref="A4:B4"/>
    <mergeCell ref="A5:B5"/>
    <mergeCell ref="E6:H6"/>
    <mergeCell ref="Q6:T6"/>
    <mergeCell ref="J6:K6"/>
    <mergeCell ref="A52:AD52"/>
    <mergeCell ref="E8:H8"/>
    <mergeCell ref="Q8:T8"/>
    <mergeCell ref="D9:G9"/>
    <mergeCell ref="Q9:T9"/>
    <mergeCell ref="D10:G10"/>
    <mergeCell ref="Q10:T10"/>
    <mergeCell ref="D11:G11"/>
    <mergeCell ref="Q11:S11"/>
    <mergeCell ref="A12:B12"/>
    <mergeCell ref="D12:G12"/>
    <mergeCell ref="Q12:S12"/>
    <mergeCell ref="A53:AD53"/>
    <mergeCell ref="A15:A19"/>
    <mergeCell ref="A20:A24"/>
    <mergeCell ref="A25:A29"/>
    <mergeCell ref="A30:A34"/>
    <mergeCell ref="A35:A39"/>
    <mergeCell ref="A40:A43"/>
    <mergeCell ref="A44:A47"/>
    <mergeCell ref="A48:A51"/>
    <mergeCell ref="B48:B51"/>
    <mergeCell ref="A8:B10"/>
    <mergeCell ref="A13:B13"/>
    <mergeCell ref="A14:B14"/>
    <mergeCell ref="A11:B11"/>
  </mergeCells>
  <printOptions/>
  <pageMargins left="0.3" right="0.15748031496062992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5"/>
  <sheetViews>
    <sheetView zoomScale="75" zoomScaleNormal="75" zoomScalePageLayoutView="0" workbookViewId="0" topLeftCell="A7">
      <selection activeCell="R36" sqref="R36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4.375" style="1" customWidth="1"/>
    <col min="4" max="4" width="4.50390625" style="1" customWidth="1"/>
    <col min="5" max="5" width="4.125" style="1" customWidth="1"/>
    <col min="6" max="6" width="4.50390625" style="1" customWidth="1"/>
    <col min="7" max="7" width="4.125" style="1" customWidth="1"/>
    <col min="8" max="8" width="5.50390625" style="1" customWidth="1"/>
    <col min="9" max="9" width="4.125" style="1" customWidth="1"/>
    <col min="10" max="10" width="4.00390625" style="1" customWidth="1"/>
    <col min="11" max="11" width="4.375" style="1" customWidth="1"/>
    <col min="12" max="12" width="0.875" style="1" hidden="1" customWidth="1"/>
    <col min="13" max="14" width="4.125" style="1" customWidth="1"/>
    <col min="15" max="15" width="6.625" style="1" customWidth="1"/>
    <col min="16" max="16" width="6.125" style="1" customWidth="1"/>
    <col min="17" max="18" width="4.125" style="1" customWidth="1"/>
    <col min="19" max="19" width="5.625" style="1" customWidth="1"/>
    <col min="20" max="23" width="4.125" style="1" customWidth="1"/>
    <col min="24" max="24" width="4.00390625" style="1" customWidth="1"/>
    <col min="25" max="25" width="4.25390625" style="1" customWidth="1"/>
    <col min="26" max="26" width="4.875" style="1" customWidth="1"/>
    <col min="27" max="28" width="4.125" style="1" customWidth="1"/>
    <col min="29" max="29" width="5.875" style="1" customWidth="1"/>
    <col min="30" max="30" width="5.625" style="220" customWidth="1"/>
    <col min="31" max="34" width="5.125" style="1" customWidth="1"/>
    <col min="35" max="48" width="3.625" style="1" customWidth="1"/>
    <col min="49" max="49" width="9.00390625" style="1" bestFit="1" customWidth="1"/>
    <col min="50" max="16384" width="9.00390625" style="1" customWidth="1"/>
  </cols>
  <sheetData>
    <row r="1" ht="39" customHeight="1"/>
    <row r="2" spans="1:30" ht="28.5" customHeight="1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88"/>
    </row>
    <row r="3" spans="1:30" ht="8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21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205"/>
      <c r="D5" s="206"/>
      <c r="E5" s="206"/>
      <c r="F5" s="206"/>
      <c r="G5" s="206" t="s">
        <v>3</v>
      </c>
      <c r="H5" s="206"/>
      <c r="I5" s="206" t="s">
        <v>4</v>
      </c>
      <c r="J5" s="206"/>
      <c r="K5" s="206"/>
      <c r="L5" s="206"/>
      <c r="M5" s="206"/>
      <c r="N5" s="206"/>
      <c r="O5" s="207" t="s">
        <v>5</v>
      </c>
      <c r="P5" s="206"/>
      <c r="Q5" s="206" t="s">
        <v>3</v>
      </c>
      <c r="R5" s="206"/>
      <c r="S5" s="206" t="s">
        <v>4</v>
      </c>
      <c r="T5" s="206"/>
      <c r="U5" s="5"/>
      <c r="V5" s="207" t="s">
        <v>5</v>
      </c>
      <c r="W5" s="5"/>
      <c r="X5" s="5"/>
      <c r="Y5" s="5"/>
      <c r="Z5" s="5"/>
      <c r="AA5" s="5"/>
      <c r="AB5" s="5"/>
      <c r="AC5" s="6"/>
    </row>
    <row r="6" spans="1:29" ht="14.25">
      <c r="A6" s="25"/>
      <c r="B6" s="26"/>
      <c r="C6" s="256"/>
      <c r="D6" s="344" t="s">
        <v>118</v>
      </c>
      <c r="E6" s="344"/>
      <c r="F6" s="344"/>
      <c r="G6" s="344"/>
      <c r="H6" s="225"/>
      <c r="I6" s="211" t="s">
        <v>119</v>
      </c>
      <c r="J6" s="228"/>
      <c r="K6" s="225" t="s">
        <v>120</v>
      </c>
      <c r="L6" s="225"/>
      <c r="M6" s="225"/>
      <c r="N6" s="225"/>
      <c r="O6" s="225"/>
      <c r="P6" s="229"/>
      <c r="Q6" s="389"/>
      <c r="R6" s="389"/>
      <c r="S6" s="389"/>
      <c r="T6" s="51"/>
      <c r="U6" s="225"/>
      <c r="V6" s="211"/>
      <c r="W6" s="225"/>
      <c r="X6" s="209"/>
      <c r="Y6" s="225"/>
      <c r="Z6" s="225"/>
      <c r="AA6" s="225"/>
      <c r="AB6" s="225"/>
      <c r="AC6" s="139"/>
    </row>
    <row r="7" spans="1:29" ht="14.25">
      <c r="A7" s="375" t="s">
        <v>10</v>
      </c>
      <c r="B7" s="360"/>
      <c r="C7" s="254"/>
      <c r="D7" s="363"/>
      <c r="E7" s="363"/>
      <c r="F7" s="363"/>
      <c r="G7" s="363"/>
      <c r="H7" s="98"/>
      <c r="I7" s="107"/>
      <c r="J7" s="124"/>
      <c r="K7" s="98"/>
      <c r="L7" s="98"/>
      <c r="M7" s="98"/>
      <c r="N7" s="98"/>
      <c r="O7" s="98"/>
      <c r="P7" s="41"/>
      <c r="Q7" s="387"/>
      <c r="R7" s="387"/>
      <c r="S7" s="387"/>
      <c r="T7" s="50"/>
      <c r="U7" s="98"/>
      <c r="V7" s="107"/>
      <c r="W7" s="98"/>
      <c r="X7" s="98"/>
      <c r="Y7" s="98"/>
      <c r="Z7" s="98"/>
      <c r="AA7" s="98"/>
      <c r="AB7" s="98"/>
      <c r="AC7" s="53"/>
    </row>
    <row r="8" spans="1:29" ht="14.25">
      <c r="A8" s="365" t="s">
        <v>15</v>
      </c>
      <c r="B8" s="360"/>
      <c r="C8" s="126"/>
      <c r="D8" s="363"/>
      <c r="E8" s="363"/>
      <c r="F8" s="363"/>
      <c r="G8" s="363"/>
      <c r="H8" s="98"/>
      <c r="I8" s="107"/>
      <c r="J8" s="124"/>
      <c r="K8" s="98"/>
      <c r="L8" s="98"/>
      <c r="M8" s="98"/>
      <c r="N8" s="98"/>
      <c r="O8" s="98"/>
      <c r="P8" s="41"/>
      <c r="Q8" s="387"/>
      <c r="R8" s="387"/>
      <c r="S8" s="387"/>
      <c r="T8" s="50"/>
      <c r="U8" s="98"/>
      <c r="V8" s="107"/>
      <c r="W8" s="98"/>
      <c r="X8" s="98"/>
      <c r="Y8" s="98"/>
      <c r="Z8" s="98"/>
      <c r="AA8" s="98"/>
      <c r="AB8" s="98"/>
      <c r="AC8" s="53"/>
    </row>
    <row r="9" spans="1:29" ht="14.25">
      <c r="A9" s="375"/>
      <c r="B9" s="360"/>
      <c r="C9" s="126"/>
      <c r="D9" s="363"/>
      <c r="E9" s="363"/>
      <c r="F9" s="363"/>
      <c r="G9" s="363"/>
      <c r="H9" s="98"/>
      <c r="I9" s="107"/>
      <c r="J9" s="124"/>
      <c r="K9" s="98"/>
      <c r="L9" s="98"/>
      <c r="M9" s="98"/>
      <c r="N9" s="98"/>
      <c r="O9" s="98"/>
      <c r="P9" s="41"/>
      <c r="Q9" s="387"/>
      <c r="R9" s="387"/>
      <c r="S9" s="387"/>
      <c r="T9" s="50"/>
      <c r="U9" s="98"/>
      <c r="V9" s="107"/>
      <c r="W9" s="98"/>
      <c r="X9" s="98"/>
      <c r="Y9" s="98"/>
      <c r="Z9" s="98"/>
      <c r="AA9" s="98"/>
      <c r="AB9" s="98"/>
      <c r="AC9" s="53"/>
    </row>
    <row r="10" spans="1:29" ht="14.25">
      <c r="A10" s="375"/>
      <c r="B10" s="360"/>
      <c r="C10" s="126"/>
      <c r="D10" s="363"/>
      <c r="E10" s="363"/>
      <c r="F10" s="363"/>
      <c r="G10" s="363"/>
      <c r="H10" s="98"/>
      <c r="I10" s="107"/>
      <c r="J10" s="124"/>
      <c r="K10" s="50"/>
      <c r="L10" s="50"/>
      <c r="M10" s="98"/>
      <c r="N10" s="50"/>
      <c r="O10" s="50"/>
      <c r="P10" s="41"/>
      <c r="Q10" s="387"/>
      <c r="R10" s="387"/>
      <c r="S10" s="387"/>
      <c r="T10" s="50"/>
      <c r="U10" s="98"/>
      <c r="V10" s="107"/>
      <c r="W10" s="86"/>
      <c r="X10" s="98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126"/>
      <c r="D11" s="363"/>
      <c r="E11" s="363"/>
      <c r="F11" s="363"/>
      <c r="G11" s="363"/>
      <c r="H11" s="174"/>
      <c r="I11" s="107"/>
      <c r="J11" s="175"/>
      <c r="K11" s="98"/>
      <c r="L11" s="174"/>
      <c r="M11" s="98"/>
      <c r="N11" s="98"/>
      <c r="O11" s="146"/>
      <c r="P11" s="145"/>
      <c r="Q11" s="384"/>
      <c r="R11" s="384"/>
      <c r="S11" s="384"/>
      <c r="T11" s="50"/>
      <c r="U11" s="98"/>
      <c r="V11" s="98"/>
      <c r="W11" s="98"/>
      <c r="X11" s="98"/>
      <c r="Y11" s="98"/>
      <c r="Z11" s="98"/>
      <c r="AA11" s="98"/>
      <c r="AB11" s="98"/>
      <c r="AC11" s="53"/>
    </row>
    <row r="12" spans="1:29" ht="14.25">
      <c r="A12" s="365" t="s">
        <v>26</v>
      </c>
      <c r="B12" s="360"/>
      <c r="C12" s="94"/>
      <c r="D12" s="385"/>
      <c r="E12" s="385"/>
      <c r="F12" s="385"/>
      <c r="G12" s="98"/>
      <c r="H12" s="9"/>
      <c r="I12" s="107"/>
      <c r="J12" s="170"/>
      <c r="K12" s="170"/>
      <c r="L12" s="50"/>
      <c r="M12" s="50"/>
      <c r="N12" s="50"/>
      <c r="O12" s="52"/>
      <c r="P12" s="9"/>
      <c r="Q12" s="354"/>
      <c r="R12" s="354"/>
      <c r="S12" s="354"/>
      <c r="T12" s="108"/>
      <c r="U12" s="9"/>
      <c r="V12" s="109"/>
      <c r="W12" s="9"/>
      <c r="X12" s="9"/>
      <c r="Y12" s="9"/>
      <c r="Z12" s="9"/>
      <c r="AA12" s="9"/>
      <c r="AB12" s="9"/>
      <c r="AC12" s="11"/>
    </row>
    <row r="13" spans="1:29" ht="14.25">
      <c r="A13" s="49"/>
      <c r="B13" s="26"/>
      <c r="C13" s="9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"/>
    </row>
    <row r="14" spans="1:29" ht="14.25">
      <c r="A14" s="49"/>
      <c r="B14" s="26"/>
      <c r="C14" s="94"/>
      <c r="D14" s="382"/>
      <c r="E14" s="383"/>
      <c r="F14" s="383"/>
      <c r="G14" s="383"/>
      <c r="H14" s="109"/>
      <c r="I14" s="50"/>
      <c r="J14" s="50"/>
      <c r="K14" s="50"/>
      <c r="L14" s="50"/>
      <c r="M14" s="50"/>
      <c r="N14" s="50"/>
      <c r="O14" s="146"/>
      <c r="P14" s="9"/>
      <c r="Q14" s="386"/>
      <c r="R14" s="383"/>
      <c r="S14" s="383"/>
      <c r="T14" s="383"/>
      <c r="U14" s="50"/>
      <c r="V14" s="125"/>
      <c r="W14" s="50"/>
      <c r="X14" s="50"/>
      <c r="Y14" s="50"/>
      <c r="Z14" s="50"/>
      <c r="AA14" s="50"/>
      <c r="AB14" s="50"/>
      <c r="AC14" s="53"/>
    </row>
    <row r="15" spans="1:29" ht="14.25">
      <c r="A15" s="355"/>
      <c r="B15" s="356"/>
      <c r="C15" s="9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39" customHeight="1">
      <c r="A16" s="332" t="s">
        <v>27</v>
      </c>
      <c r="B16" s="333"/>
      <c r="C16" s="8"/>
      <c r="D16" s="141" t="s">
        <v>758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1"/>
    </row>
    <row r="17" spans="1:29" ht="19.5" customHeight="1">
      <c r="A17" s="367" t="s">
        <v>28</v>
      </c>
      <c r="B17" s="91" t="s">
        <v>29</v>
      </c>
      <c r="C17" s="14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3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</row>
    <row r="18" spans="1:29" ht="19.5" customHeight="1">
      <c r="A18" s="368"/>
      <c r="B18" s="44" t="s">
        <v>30</v>
      </c>
      <c r="C18" s="11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</row>
    <row r="19" spans="1:29" ht="19.5" customHeight="1">
      <c r="A19" s="368"/>
      <c r="B19" s="44" t="s">
        <v>34</v>
      </c>
      <c r="C19" s="113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1"/>
    </row>
    <row r="20" spans="1:29" ht="19.5" customHeight="1">
      <c r="A20" s="368"/>
      <c r="B20" s="44" t="s">
        <v>38</v>
      </c>
      <c r="C20" s="11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12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182"/>
    </row>
    <row r="21" spans="1:29" ht="19.5" customHeight="1">
      <c r="A21" s="371"/>
      <c r="B21" s="111" t="s">
        <v>39</v>
      </c>
      <c r="C21" s="95"/>
      <c r="D21" s="5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45"/>
    </row>
    <row r="22" spans="1:29" ht="19.5" customHeight="1">
      <c r="A22" s="367" t="s">
        <v>40</v>
      </c>
      <c r="B22" s="134" t="s">
        <v>29</v>
      </c>
      <c r="C22" s="14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3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</row>
    <row r="23" spans="1:29" ht="19.5" customHeight="1">
      <c r="A23" s="368"/>
      <c r="B23" s="44" t="s">
        <v>30</v>
      </c>
      <c r="C23" s="11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</row>
    <row r="24" spans="1:29" ht="19.5" customHeight="1">
      <c r="A24" s="368"/>
      <c r="B24" s="44" t="s">
        <v>34</v>
      </c>
      <c r="C24" s="11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1"/>
    </row>
    <row r="25" spans="1:29" ht="19.5" customHeight="1">
      <c r="A25" s="368"/>
      <c r="B25" s="44" t="s">
        <v>38</v>
      </c>
      <c r="C25" s="11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12"/>
      <c r="Q25" s="40"/>
      <c r="R25" s="40"/>
      <c r="S25" s="40"/>
      <c r="T25" s="40"/>
      <c r="U25" s="12"/>
      <c r="V25" s="40"/>
      <c r="W25" s="40"/>
      <c r="X25" s="40"/>
      <c r="Y25" s="40"/>
      <c r="Z25" s="40"/>
      <c r="AA25" s="40"/>
      <c r="AB25" s="40"/>
      <c r="AC25" s="182"/>
    </row>
    <row r="26" spans="1:29" ht="19.5" customHeight="1">
      <c r="A26" s="335"/>
      <c r="B26" s="111" t="s">
        <v>39</v>
      </c>
      <c r="C26" s="95"/>
      <c r="D26" s="54" t="s">
        <v>118</v>
      </c>
      <c r="E26" s="58"/>
      <c r="F26" s="58"/>
      <c r="G26" s="58"/>
      <c r="H26" s="58"/>
      <c r="I26" s="58"/>
      <c r="J26" s="55" t="s">
        <v>121</v>
      </c>
      <c r="K26" s="58"/>
      <c r="L26" s="58"/>
      <c r="M26" s="58"/>
      <c r="N26" s="58"/>
      <c r="O26" s="58"/>
      <c r="P26" s="18" t="s">
        <v>629</v>
      </c>
      <c r="Q26" s="18"/>
      <c r="R26" s="18"/>
      <c r="S26" s="313"/>
      <c r="T26" s="18"/>
      <c r="V26" s="18"/>
      <c r="W26" s="18"/>
      <c r="X26" s="18"/>
      <c r="Y26" s="18"/>
      <c r="Z26" s="18"/>
      <c r="AA26" s="18"/>
      <c r="AB26" s="18"/>
      <c r="AC26" s="45"/>
    </row>
    <row r="27" spans="1:29" ht="19.5" customHeight="1">
      <c r="A27" s="367" t="s">
        <v>49</v>
      </c>
      <c r="B27" s="91" t="s">
        <v>29</v>
      </c>
      <c r="C27" s="14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3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t="19.5" customHeight="1">
      <c r="A28" s="368"/>
      <c r="B28" s="44" t="s">
        <v>30</v>
      </c>
      <c r="C28" s="11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ht="19.5" customHeight="1">
      <c r="A29" s="368"/>
      <c r="B29" s="44" t="s">
        <v>34</v>
      </c>
      <c r="C29" s="11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2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1"/>
    </row>
    <row r="30" spans="1:29" ht="19.5" customHeight="1">
      <c r="A30" s="368"/>
      <c r="B30" s="44" t="s">
        <v>38</v>
      </c>
      <c r="C30" s="11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2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182"/>
    </row>
    <row r="31" spans="1:29" ht="19.5" customHeight="1">
      <c r="A31" s="369"/>
      <c r="B31" s="97" t="s">
        <v>39</v>
      </c>
      <c r="C31" s="95"/>
      <c r="D31" s="54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45"/>
    </row>
    <row r="32" spans="1:29" ht="19.5" customHeight="1">
      <c r="A32" s="372" t="s">
        <v>54</v>
      </c>
      <c r="B32" s="114" t="s">
        <v>29</v>
      </c>
      <c r="C32" s="143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3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9.5" customHeight="1">
      <c r="A33" s="368"/>
      <c r="B33" s="44" t="s">
        <v>30</v>
      </c>
      <c r="C33" s="11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1:29" ht="19.5" customHeight="1">
      <c r="A34" s="368"/>
      <c r="B34" s="44" t="s">
        <v>34</v>
      </c>
      <c r="C34" s="11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2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1"/>
    </row>
    <row r="35" spans="1:29" ht="19.5" customHeight="1">
      <c r="A35" s="368"/>
      <c r="B35" s="44" t="s">
        <v>38</v>
      </c>
      <c r="C35" s="11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2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182"/>
    </row>
    <row r="36" spans="1:29" ht="19.5" customHeight="1">
      <c r="A36" s="371"/>
      <c r="B36" s="111" t="s">
        <v>39</v>
      </c>
      <c r="C36" s="95"/>
      <c r="D36" s="5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45"/>
    </row>
    <row r="37" spans="1:29" ht="19.5" customHeight="1">
      <c r="A37" s="367" t="s">
        <v>56</v>
      </c>
      <c r="B37" s="134" t="s">
        <v>29</v>
      </c>
      <c r="C37" s="14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3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9.5" customHeight="1">
      <c r="A38" s="368"/>
      <c r="B38" s="44" t="s">
        <v>30</v>
      </c>
      <c r="C38" s="11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</row>
    <row r="39" spans="1:29" ht="19.5" customHeight="1">
      <c r="A39" s="368"/>
      <c r="B39" s="44" t="s">
        <v>34</v>
      </c>
      <c r="C39" s="11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12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1"/>
    </row>
    <row r="40" spans="1:29" ht="19.5" customHeight="1">
      <c r="A40" s="368"/>
      <c r="B40" s="44" t="s">
        <v>38</v>
      </c>
      <c r="C40" s="11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1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182"/>
    </row>
    <row r="41" spans="1:29" ht="19.5" customHeight="1">
      <c r="A41" s="369"/>
      <c r="B41" s="97" t="s">
        <v>39</v>
      </c>
      <c r="C41" s="95"/>
      <c r="D41" s="5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45"/>
    </row>
    <row r="42" spans="1:29" ht="19.5" customHeight="1">
      <c r="A42" s="367" t="s">
        <v>59</v>
      </c>
      <c r="B42" s="91" t="s">
        <v>29</v>
      </c>
      <c r="C42" s="92"/>
      <c r="D42" s="5"/>
      <c r="E42" s="5"/>
      <c r="F42" s="5"/>
      <c r="G42" s="5"/>
      <c r="H42" s="5"/>
      <c r="I42" s="5"/>
      <c r="J42" s="51"/>
      <c r="K42" s="51"/>
      <c r="L42" s="51"/>
      <c r="M42" s="37"/>
      <c r="N42" s="51"/>
      <c r="O42" s="59"/>
      <c r="P42" s="59"/>
      <c r="Q42" s="51"/>
      <c r="R42" s="51"/>
      <c r="S42" s="51"/>
      <c r="T42" s="51"/>
      <c r="U42" s="51"/>
      <c r="V42" s="51"/>
      <c r="W42" s="103"/>
      <c r="X42" s="51"/>
      <c r="Y42" s="51"/>
      <c r="Z42" s="51"/>
      <c r="AA42" s="5"/>
      <c r="AB42" s="5"/>
      <c r="AC42" s="6"/>
    </row>
    <row r="43" spans="1:29" ht="19.5" customHeight="1">
      <c r="A43" s="368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2"/>
      <c r="P43" s="55"/>
      <c r="Q43" s="55"/>
      <c r="R43" s="55"/>
      <c r="S43" s="55"/>
      <c r="T43" s="55"/>
      <c r="U43" s="55"/>
      <c r="V43" s="55"/>
      <c r="W43" s="39"/>
      <c r="X43" s="55"/>
      <c r="Y43" s="55"/>
      <c r="Z43" s="61"/>
      <c r="AA43" s="12"/>
      <c r="AB43" s="69"/>
      <c r="AC43" s="133"/>
    </row>
    <row r="44" spans="1:29" ht="19.5" customHeight="1">
      <c r="A44" s="368"/>
      <c r="B44" s="44" t="s">
        <v>34</v>
      </c>
      <c r="C44" s="9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3"/>
    </row>
    <row r="45" spans="1:29" ht="19.5" customHeight="1">
      <c r="A45" s="371"/>
      <c r="B45" s="44" t="s">
        <v>38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7"/>
    </row>
    <row r="46" spans="1:29" ht="19.5" customHeight="1">
      <c r="A46" s="367" t="s">
        <v>60</v>
      </c>
      <c r="B46" s="91" t="s">
        <v>29</v>
      </c>
      <c r="C46" s="92"/>
      <c r="D46" s="5"/>
      <c r="E46" s="5"/>
      <c r="F46" s="5"/>
      <c r="G46" s="5"/>
      <c r="H46" s="5"/>
      <c r="I46" s="5"/>
      <c r="J46" s="51"/>
      <c r="K46" s="51"/>
      <c r="L46" s="51"/>
      <c r="M46" s="37"/>
      <c r="N46" s="51"/>
      <c r="O46" s="59"/>
      <c r="P46" s="59"/>
      <c r="Q46" s="51"/>
      <c r="R46" s="51"/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68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2"/>
      <c r="P47" s="55"/>
      <c r="Q47" s="55"/>
      <c r="R47" s="55"/>
      <c r="S47" s="55"/>
      <c r="T47" s="55"/>
      <c r="U47" s="55"/>
      <c r="V47" s="55"/>
      <c r="W47" s="39"/>
      <c r="X47" s="55"/>
      <c r="Y47" s="55"/>
      <c r="Z47" s="61"/>
      <c r="AA47" s="12"/>
      <c r="AB47" s="69"/>
      <c r="AC47" s="133"/>
    </row>
    <row r="48" spans="1:29" ht="19.5" customHeight="1">
      <c r="A48" s="368"/>
      <c r="B48" s="44" t="s">
        <v>34</v>
      </c>
      <c r="C48" s="9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3"/>
    </row>
    <row r="49" spans="1:29" ht="19.5" customHeight="1">
      <c r="A49" s="371"/>
      <c r="B49" s="111" t="s">
        <v>38</v>
      </c>
      <c r="C49" s="181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90"/>
    </row>
    <row r="50" spans="1:29" ht="18.75" customHeight="1">
      <c r="A50" s="338" t="s">
        <v>61</v>
      </c>
      <c r="B50" s="330" t="s">
        <v>62</v>
      </c>
      <c r="C50" s="199"/>
      <c r="D50" s="154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3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4"/>
      <c r="AC50" s="155"/>
    </row>
    <row r="51" spans="1:29" ht="18.75" customHeight="1">
      <c r="A51" s="373"/>
      <c r="B51" s="331"/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19"/>
      <c r="AC51" s="20"/>
    </row>
    <row r="52" spans="1:29" ht="18.75" customHeight="1">
      <c r="A52" s="373"/>
      <c r="B52" s="340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19"/>
      <c r="AC52" s="20"/>
    </row>
    <row r="53" spans="1:29" ht="7.5" customHeight="1">
      <c r="A53" s="374"/>
      <c r="B53" s="341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21"/>
      <c r="AC53" s="22"/>
    </row>
    <row r="54" spans="1:30" ht="21" customHeight="1">
      <c r="A54" s="334" t="s">
        <v>63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81"/>
    </row>
    <row r="55" spans="1:30" ht="28.5" customHeight="1">
      <c r="A55" s="366" t="s">
        <v>122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29"/>
    </row>
  </sheetData>
  <sheetProtection/>
  <mergeCells count="36">
    <mergeCell ref="A2:AD2"/>
    <mergeCell ref="A4:B4"/>
    <mergeCell ref="A5:B5"/>
    <mergeCell ref="D6:G6"/>
    <mergeCell ref="Q6:S6"/>
    <mergeCell ref="A7:B7"/>
    <mergeCell ref="D7:G7"/>
    <mergeCell ref="Q7:S7"/>
    <mergeCell ref="D8:G8"/>
    <mergeCell ref="Q8:S8"/>
    <mergeCell ref="A8:B10"/>
    <mergeCell ref="D9:G9"/>
    <mergeCell ref="Q9:S9"/>
    <mergeCell ref="D10:G10"/>
    <mergeCell ref="Q10:S10"/>
    <mergeCell ref="A11:B11"/>
    <mergeCell ref="D11:G11"/>
    <mergeCell ref="D14:G14"/>
    <mergeCell ref="Q11:S11"/>
    <mergeCell ref="A12:B12"/>
    <mergeCell ref="D12:F12"/>
    <mergeCell ref="Q12:S12"/>
    <mergeCell ref="Q14:T14"/>
    <mergeCell ref="A15:B15"/>
    <mergeCell ref="A16:B16"/>
    <mergeCell ref="A50:A53"/>
    <mergeCell ref="A54:AD54"/>
    <mergeCell ref="A55:AD55"/>
    <mergeCell ref="A17:A21"/>
    <mergeCell ref="A22:A26"/>
    <mergeCell ref="A27:A31"/>
    <mergeCell ref="A32:A36"/>
    <mergeCell ref="A37:A41"/>
    <mergeCell ref="A42:A45"/>
    <mergeCell ref="B50:B53"/>
    <mergeCell ref="A46:A49"/>
  </mergeCells>
  <printOptions/>
  <pageMargins left="0.64" right="0.15748031496062992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7">
      <selection activeCell="AK29" sqref="AK2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4" width="4.125" style="1" customWidth="1"/>
    <col min="15" max="15" width="5.625" style="1" customWidth="1"/>
    <col min="16" max="16" width="5.125" style="1" customWidth="1"/>
    <col min="17" max="17" width="4.125" style="1" customWidth="1"/>
    <col min="18" max="18" width="5.625" style="1" customWidth="1"/>
    <col min="19" max="28" width="4.125" style="1" customWidth="1"/>
    <col min="29" max="29" width="5.50390625" style="1" customWidth="1"/>
    <col min="30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123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1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54" t="s">
        <v>124</v>
      </c>
      <c r="E6" s="354"/>
      <c r="F6" s="354"/>
      <c r="G6" s="108"/>
      <c r="H6" s="98"/>
      <c r="I6" s="109">
        <v>32</v>
      </c>
      <c r="J6" s="98"/>
      <c r="K6" s="98"/>
      <c r="L6" s="98"/>
      <c r="M6" s="98"/>
      <c r="N6" s="98"/>
      <c r="O6" s="98"/>
      <c r="P6" s="100"/>
      <c r="Q6" s="390" t="s">
        <v>125</v>
      </c>
      <c r="R6" s="390"/>
      <c r="S6" s="390"/>
      <c r="T6" s="107"/>
      <c r="U6" s="50"/>
      <c r="V6" s="109">
        <v>64</v>
      </c>
      <c r="W6" s="98" t="s">
        <v>126</v>
      </c>
      <c r="X6" s="98"/>
      <c r="Y6" s="98"/>
      <c r="Z6" s="98"/>
      <c r="AA6" s="98"/>
      <c r="AB6" s="98"/>
      <c r="AC6" s="53"/>
    </row>
    <row r="7" spans="1:29" ht="14.25">
      <c r="A7" s="375" t="s">
        <v>10</v>
      </c>
      <c r="B7" s="360"/>
      <c r="C7" s="41"/>
      <c r="D7" s="352" t="s">
        <v>127</v>
      </c>
      <c r="E7" s="352"/>
      <c r="F7" s="352"/>
      <c r="G7" s="352"/>
      <c r="H7" s="98"/>
      <c r="I7" s="109">
        <v>32</v>
      </c>
      <c r="J7" s="98" t="s">
        <v>128</v>
      </c>
      <c r="K7" s="98"/>
      <c r="L7" s="98"/>
      <c r="M7" s="98"/>
      <c r="N7" s="98"/>
      <c r="O7" s="98"/>
      <c r="P7" s="100"/>
      <c r="Q7" s="363" t="s">
        <v>129</v>
      </c>
      <c r="R7" s="363"/>
      <c r="S7" s="363"/>
      <c r="T7" s="107"/>
      <c r="U7" s="50"/>
      <c r="V7" s="109">
        <v>32</v>
      </c>
      <c r="W7" s="50"/>
      <c r="X7" s="50"/>
      <c r="Y7" s="50"/>
      <c r="Z7" s="50"/>
      <c r="AA7" s="50"/>
      <c r="AB7" s="50"/>
      <c r="AC7" s="53"/>
    </row>
    <row r="8" spans="1:29" ht="14.25">
      <c r="A8" s="365" t="s">
        <v>15</v>
      </c>
      <c r="B8" s="360"/>
      <c r="C8" s="41"/>
      <c r="D8" s="352" t="s">
        <v>130</v>
      </c>
      <c r="E8" s="352"/>
      <c r="F8" s="352"/>
      <c r="G8" s="352"/>
      <c r="H8" s="98"/>
      <c r="I8" s="109">
        <v>56</v>
      </c>
      <c r="J8" s="98" t="s">
        <v>131</v>
      </c>
      <c r="K8" s="98"/>
      <c r="L8" s="98"/>
      <c r="M8" s="98"/>
      <c r="N8" s="98"/>
      <c r="O8" s="98"/>
      <c r="P8" s="100"/>
      <c r="Q8" s="390" t="s">
        <v>132</v>
      </c>
      <c r="R8" s="390"/>
      <c r="S8" s="390"/>
      <c r="T8" s="390"/>
      <c r="U8" s="50"/>
      <c r="V8" s="109">
        <v>32</v>
      </c>
      <c r="W8" s="50" t="s">
        <v>133</v>
      </c>
      <c r="X8" s="50"/>
      <c r="Y8" s="50"/>
      <c r="Z8" s="50"/>
      <c r="AA8" s="50"/>
      <c r="AB8" s="50"/>
      <c r="AC8" s="53"/>
    </row>
    <row r="9" spans="1:29" ht="14.25">
      <c r="A9" s="375"/>
      <c r="B9" s="360"/>
      <c r="C9" s="41"/>
      <c r="D9" s="354" t="s">
        <v>134</v>
      </c>
      <c r="E9" s="354"/>
      <c r="F9" s="354"/>
      <c r="G9" s="354"/>
      <c r="H9" s="98"/>
      <c r="I9" s="109">
        <v>24</v>
      </c>
      <c r="J9" s="98"/>
      <c r="K9" s="98"/>
      <c r="L9" s="98"/>
      <c r="M9" s="98"/>
      <c r="N9" s="98"/>
      <c r="O9" s="98"/>
      <c r="P9" s="100"/>
      <c r="Q9" s="390" t="s">
        <v>135</v>
      </c>
      <c r="R9" s="390"/>
      <c r="S9" s="390"/>
      <c r="T9" s="390"/>
      <c r="U9" s="50"/>
      <c r="V9" s="109">
        <v>24</v>
      </c>
      <c r="W9" s="50" t="s">
        <v>136</v>
      </c>
      <c r="X9" s="50"/>
      <c r="Y9" s="50"/>
      <c r="Z9" s="50"/>
      <c r="AA9" s="50"/>
      <c r="AB9" s="50"/>
      <c r="AC9" s="53"/>
    </row>
    <row r="10" spans="1:29" ht="14.25">
      <c r="A10" s="375"/>
      <c r="B10" s="360"/>
      <c r="C10" s="41"/>
      <c r="D10" s="352" t="s">
        <v>137</v>
      </c>
      <c r="E10" s="352"/>
      <c r="F10" s="352"/>
      <c r="G10" s="352"/>
      <c r="H10" s="98"/>
      <c r="I10" s="109">
        <v>32</v>
      </c>
      <c r="J10" s="86" t="s">
        <v>138</v>
      </c>
      <c r="K10" s="50"/>
      <c r="L10" s="50"/>
      <c r="M10" s="50"/>
      <c r="N10" s="50"/>
      <c r="O10" s="50"/>
      <c r="P10" s="100"/>
      <c r="Q10" s="390" t="s">
        <v>139</v>
      </c>
      <c r="R10" s="390"/>
      <c r="S10" s="390"/>
      <c r="T10" s="390"/>
      <c r="U10" s="50"/>
      <c r="V10" s="109">
        <v>48</v>
      </c>
      <c r="W10" s="50" t="s">
        <v>140</v>
      </c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41"/>
      <c r="D11" s="352" t="s">
        <v>141</v>
      </c>
      <c r="E11" s="352"/>
      <c r="F11" s="352"/>
      <c r="G11" s="352"/>
      <c r="H11" s="98"/>
      <c r="I11" s="109">
        <v>48</v>
      </c>
      <c r="J11" s="98" t="s">
        <v>142</v>
      </c>
      <c r="K11" s="98"/>
      <c r="L11" s="98"/>
      <c r="M11" s="98"/>
      <c r="N11" s="98"/>
      <c r="O11" s="98"/>
      <c r="P11" s="100"/>
      <c r="Q11" s="363" t="s">
        <v>143</v>
      </c>
      <c r="R11" s="363"/>
      <c r="S11" s="363"/>
      <c r="T11" s="363"/>
      <c r="U11" s="50"/>
      <c r="V11" s="109" t="s">
        <v>144</v>
      </c>
      <c r="W11" s="50" t="s">
        <v>145</v>
      </c>
      <c r="X11" s="50"/>
      <c r="Y11" s="50"/>
      <c r="Z11" s="50"/>
      <c r="AA11" s="50"/>
      <c r="AB11" s="50"/>
      <c r="AC11" s="53"/>
    </row>
    <row r="12" spans="1:29" ht="14.25">
      <c r="A12" s="365" t="s">
        <v>26</v>
      </c>
      <c r="B12" s="360"/>
      <c r="C12" s="8"/>
      <c r="D12" s="354" t="s">
        <v>146</v>
      </c>
      <c r="E12" s="354"/>
      <c r="F12" s="354"/>
      <c r="G12" s="108"/>
      <c r="H12" s="9"/>
      <c r="I12" s="109">
        <v>32</v>
      </c>
      <c r="J12" s="9"/>
      <c r="K12" s="9"/>
      <c r="L12" s="9"/>
      <c r="M12" s="9"/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1"/>
    </row>
    <row r="13" spans="1:29" ht="14.25">
      <c r="A13" s="355"/>
      <c r="B13" s="356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32" t="s">
        <v>27</v>
      </c>
      <c r="B14" s="333"/>
      <c r="C14" s="70"/>
      <c r="D14" s="71" t="s">
        <v>147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72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</row>
    <row r="15" spans="1:29" ht="19.5" customHeight="1">
      <c r="A15" s="367" t="s">
        <v>28</v>
      </c>
      <c r="B15" s="91" t="s">
        <v>29</v>
      </c>
      <c r="C15" s="92"/>
      <c r="D15" s="5" t="s">
        <v>125</v>
      </c>
      <c r="E15" s="5"/>
      <c r="F15" s="5"/>
      <c r="G15" s="5"/>
      <c r="H15" s="5"/>
      <c r="I15" s="5"/>
      <c r="J15" s="59" t="s">
        <v>148</v>
      </c>
      <c r="K15" s="51"/>
      <c r="L15" s="51"/>
      <c r="M15" s="37"/>
      <c r="N15" s="51"/>
      <c r="O15" s="59"/>
      <c r="P15" s="59"/>
      <c r="Q15" s="51"/>
      <c r="R15" s="51"/>
      <c r="S15" s="51"/>
      <c r="T15" s="51"/>
      <c r="U15" s="51"/>
      <c r="V15" s="51"/>
      <c r="W15" s="103"/>
      <c r="X15" s="51"/>
      <c r="Y15" s="51" t="s">
        <v>149</v>
      </c>
      <c r="Z15" s="51"/>
      <c r="AA15" s="5"/>
      <c r="AB15" s="5"/>
      <c r="AC15" s="6"/>
    </row>
    <row r="16" spans="1:29" ht="19.5" customHeight="1">
      <c r="A16" s="368"/>
      <c r="B16" s="44" t="s">
        <v>30</v>
      </c>
      <c r="C16" s="93"/>
      <c r="D16" s="55" t="s">
        <v>150</v>
      </c>
      <c r="E16" s="55"/>
      <c r="F16" s="55"/>
      <c r="G16" s="55"/>
      <c r="H16" s="55"/>
      <c r="I16" s="55"/>
      <c r="J16" s="55" t="s">
        <v>151</v>
      </c>
      <c r="K16" s="55"/>
      <c r="L16" s="55"/>
      <c r="M16" s="55"/>
      <c r="N16" s="55"/>
      <c r="O16" s="12"/>
      <c r="P16" s="55"/>
      <c r="Q16" s="131" t="s">
        <v>152</v>
      </c>
      <c r="R16" s="55"/>
      <c r="S16" s="55"/>
      <c r="T16" s="56" t="s">
        <v>31</v>
      </c>
      <c r="U16" s="55"/>
      <c r="V16" s="55"/>
      <c r="W16" s="39"/>
      <c r="X16" s="55"/>
      <c r="Y16" s="55" t="s">
        <v>153</v>
      </c>
      <c r="Z16" s="61"/>
      <c r="AA16" s="12"/>
      <c r="AB16" s="69"/>
      <c r="AC16" s="13"/>
    </row>
    <row r="17" spans="1:29" ht="19.5" customHeight="1">
      <c r="A17" s="368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1"/>
    </row>
    <row r="18" spans="1:29" ht="19.5" customHeight="1">
      <c r="A18" s="368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1"/>
      <c r="B19" s="115" t="s">
        <v>39</v>
      </c>
      <c r="C19" s="93"/>
      <c r="D19" s="55" t="s">
        <v>137</v>
      </c>
      <c r="E19" s="55"/>
      <c r="F19" s="55"/>
      <c r="G19" s="12"/>
      <c r="H19" s="55"/>
      <c r="I19" s="55"/>
      <c r="J19" s="55" t="s">
        <v>41</v>
      </c>
      <c r="K19" s="55"/>
      <c r="L19" s="55" t="s">
        <v>154</v>
      </c>
      <c r="M19" s="55"/>
      <c r="N19" s="55"/>
      <c r="O19" s="55"/>
      <c r="P19" s="55"/>
      <c r="Q19" s="55"/>
      <c r="R19" s="55"/>
      <c r="S19" s="55"/>
      <c r="T19" s="55"/>
      <c r="U19" s="55"/>
      <c r="V19" s="12"/>
      <c r="W19" s="55"/>
      <c r="X19" s="12"/>
      <c r="Y19" s="55"/>
      <c r="Z19" s="55"/>
      <c r="AA19" s="55"/>
      <c r="AB19" s="55"/>
      <c r="AC19" s="13"/>
    </row>
    <row r="20" spans="1:29" ht="19.5" customHeight="1">
      <c r="A20" s="369"/>
      <c r="B20" s="97" t="s">
        <v>39</v>
      </c>
      <c r="C20" s="95"/>
      <c r="D20" s="54" t="s">
        <v>155</v>
      </c>
      <c r="E20" s="54"/>
      <c r="F20" s="54"/>
      <c r="G20" s="14"/>
      <c r="H20" s="54"/>
      <c r="I20" s="54"/>
      <c r="J20" s="54" t="s">
        <v>41</v>
      </c>
      <c r="K20" s="54"/>
      <c r="L20" s="14"/>
      <c r="M20" s="54"/>
      <c r="N20" s="54"/>
      <c r="O20" s="14"/>
      <c r="P20" s="54"/>
      <c r="Q20" s="54" t="s">
        <v>124</v>
      </c>
      <c r="R20" s="54"/>
      <c r="S20" s="54"/>
      <c r="T20" s="54" t="s">
        <v>156</v>
      </c>
      <c r="U20" s="14"/>
      <c r="V20" s="14"/>
      <c r="W20" s="14"/>
      <c r="X20" s="54"/>
      <c r="Y20" s="54"/>
      <c r="Z20" s="54" t="s">
        <v>157</v>
      </c>
      <c r="AA20" s="54"/>
      <c r="AB20" s="110"/>
      <c r="AC20" s="16"/>
    </row>
    <row r="21" spans="1:29" ht="19.5" customHeight="1">
      <c r="A21" s="372" t="s">
        <v>40</v>
      </c>
      <c r="B21" s="114" t="s">
        <v>29</v>
      </c>
      <c r="C21" s="94"/>
      <c r="D21" s="9" t="s">
        <v>158</v>
      </c>
      <c r="E21" s="9"/>
      <c r="F21" s="9"/>
      <c r="G21" s="9"/>
      <c r="H21" s="9"/>
      <c r="I21" s="9"/>
      <c r="J21" s="57" t="s">
        <v>159</v>
      </c>
      <c r="K21" s="50"/>
      <c r="L21" s="50"/>
      <c r="M21" s="130"/>
      <c r="N21" s="50"/>
      <c r="O21" s="57"/>
      <c r="P21" s="57"/>
      <c r="Q21" s="50"/>
      <c r="R21" s="50"/>
      <c r="S21" s="50"/>
      <c r="T21" s="50"/>
      <c r="U21" s="50"/>
      <c r="V21" s="50"/>
      <c r="W21" s="38"/>
      <c r="X21" s="50"/>
      <c r="Y21" s="50" t="s">
        <v>149</v>
      </c>
      <c r="Z21" s="50"/>
      <c r="AA21" s="9"/>
      <c r="AB21" s="9"/>
      <c r="AC21" s="11"/>
    </row>
    <row r="22" spans="1:29" ht="19.5" customHeight="1">
      <c r="A22" s="368"/>
      <c r="B22" s="44" t="s">
        <v>30</v>
      </c>
      <c r="C22" s="93"/>
      <c r="D22" s="55" t="s">
        <v>160</v>
      </c>
      <c r="E22" s="55"/>
      <c r="F22" s="55"/>
      <c r="G22" s="55"/>
      <c r="H22" s="55"/>
      <c r="I22" s="55"/>
      <c r="J22" s="55" t="s">
        <v>101</v>
      </c>
      <c r="K22" s="55"/>
      <c r="L22" s="55"/>
      <c r="M22" s="55"/>
      <c r="N22" s="55"/>
      <c r="O22" s="12"/>
      <c r="P22" s="55"/>
      <c r="Q22" s="55"/>
      <c r="R22" s="55"/>
      <c r="S22" s="55"/>
      <c r="T22" s="55"/>
      <c r="U22" s="55"/>
      <c r="V22" s="55"/>
      <c r="W22" s="39"/>
      <c r="X22" s="55"/>
      <c r="Y22" s="55" t="s">
        <v>149</v>
      </c>
      <c r="Z22" s="61"/>
      <c r="AA22" s="12"/>
      <c r="AB22" s="69"/>
      <c r="AC22" s="13"/>
    </row>
    <row r="23" spans="1:29" ht="19.5" customHeight="1">
      <c r="A23" s="368"/>
      <c r="B23" s="44" t="s">
        <v>34</v>
      </c>
      <c r="C23" s="9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1"/>
    </row>
    <row r="24" spans="1:29" ht="19.5" customHeight="1">
      <c r="A24" s="368"/>
      <c r="B24" s="44" t="s">
        <v>38</v>
      </c>
      <c r="C24" s="9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3"/>
    </row>
    <row r="25" spans="1:29" ht="19.5" customHeight="1">
      <c r="A25" s="371"/>
      <c r="B25" s="115" t="s">
        <v>39</v>
      </c>
      <c r="C25" s="93"/>
      <c r="D25" s="55"/>
      <c r="E25" s="55"/>
      <c r="F25" s="55"/>
      <c r="G25" s="12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3"/>
    </row>
    <row r="26" spans="1:29" ht="19.5" customHeight="1">
      <c r="A26" s="367" t="s">
        <v>49</v>
      </c>
      <c r="B26" s="91" t="s">
        <v>29</v>
      </c>
      <c r="C26" s="92"/>
      <c r="D26" s="5" t="s">
        <v>125</v>
      </c>
      <c r="E26" s="5"/>
      <c r="F26" s="5"/>
      <c r="G26" s="5"/>
      <c r="H26" s="5"/>
      <c r="I26" s="5"/>
      <c r="J26" s="59" t="s">
        <v>148</v>
      </c>
      <c r="K26" s="51"/>
      <c r="L26" s="51"/>
      <c r="M26" s="37"/>
      <c r="N26" s="51"/>
      <c r="O26" s="59"/>
      <c r="P26" s="59"/>
      <c r="Q26" s="51"/>
      <c r="R26" s="51"/>
      <c r="S26" s="51"/>
      <c r="T26" s="51"/>
      <c r="U26" s="51"/>
      <c r="V26" s="51"/>
      <c r="W26" s="103"/>
      <c r="X26" s="51"/>
      <c r="Y26" s="51" t="s">
        <v>149</v>
      </c>
      <c r="Z26" s="51"/>
      <c r="AA26" s="5"/>
      <c r="AB26" s="5"/>
      <c r="AC26" s="6"/>
    </row>
    <row r="27" spans="1:29" ht="19.5" customHeight="1">
      <c r="A27" s="368"/>
      <c r="B27" s="44" t="s">
        <v>30</v>
      </c>
      <c r="C27" s="93"/>
      <c r="D27" s="55" t="s">
        <v>150</v>
      </c>
      <c r="E27" s="55"/>
      <c r="F27" s="55"/>
      <c r="G27" s="55"/>
      <c r="H27" s="55"/>
      <c r="I27" s="55"/>
      <c r="J27" s="55" t="s">
        <v>151</v>
      </c>
      <c r="K27" s="55"/>
      <c r="L27" s="55"/>
      <c r="M27" s="55"/>
      <c r="N27" s="55"/>
      <c r="O27" s="12"/>
      <c r="P27" s="55"/>
      <c r="Q27" s="131" t="s">
        <v>152</v>
      </c>
      <c r="R27" s="55"/>
      <c r="S27" s="55"/>
      <c r="T27" s="56" t="s">
        <v>31</v>
      </c>
      <c r="U27" s="55"/>
      <c r="V27" s="55"/>
      <c r="W27" s="39"/>
      <c r="X27" s="55"/>
      <c r="Y27" s="55" t="s">
        <v>153</v>
      </c>
      <c r="Z27" s="61"/>
      <c r="AA27" s="12"/>
      <c r="AB27" s="69"/>
      <c r="AC27" s="13"/>
    </row>
    <row r="28" spans="1:29" ht="19.5" customHeight="1">
      <c r="A28" s="368"/>
      <c r="B28" s="44" t="s">
        <v>34</v>
      </c>
      <c r="C28" s="94"/>
      <c r="D28" s="40" t="s">
        <v>139</v>
      </c>
      <c r="E28" s="40"/>
      <c r="F28" s="40"/>
      <c r="G28" s="40"/>
      <c r="H28" s="40"/>
      <c r="I28" s="40"/>
      <c r="J28" s="56" t="s">
        <v>159</v>
      </c>
      <c r="K28" s="40"/>
      <c r="L28" s="56"/>
      <c r="M28" s="56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1"/>
    </row>
    <row r="29" spans="1:29" ht="19.5" customHeight="1">
      <c r="A29" s="368"/>
      <c r="B29" s="44" t="s">
        <v>38</v>
      </c>
      <c r="C29" s="93"/>
      <c r="D29" s="135" t="s">
        <v>130</v>
      </c>
      <c r="E29" s="135"/>
      <c r="F29" s="135"/>
      <c r="G29" s="135"/>
      <c r="H29" s="135"/>
      <c r="I29" s="135"/>
      <c r="J29" s="136" t="s">
        <v>161</v>
      </c>
      <c r="K29" s="136"/>
      <c r="L29" s="136"/>
      <c r="M29" s="136"/>
      <c r="N29" s="136"/>
      <c r="O29" s="136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3"/>
    </row>
    <row r="30" spans="1:29" ht="19.5" customHeight="1">
      <c r="A30" s="371"/>
      <c r="B30" s="115" t="s">
        <v>39</v>
      </c>
      <c r="C30" s="93"/>
      <c r="D30" s="55" t="s">
        <v>137</v>
      </c>
      <c r="E30" s="55"/>
      <c r="F30" s="55"/>
      <c r="G30" s="9"/>
      <c r="H30" s="50"/>
      <c r="I30" s="50"/>
      <c r="J30" s="50" t="s">
        <v>41</v>
      </c>
      <c r="K30" s="50"/>
      <c r="L30" s="55" t="s">
        <v>154</v>
      </c>
      <c r="M30" s="50"/>
      <c r="N30" s="50"/>
      <c r="O30" s="9"/>
      <c r="P30" s="50"/>
      <c r="Q30" s="50"/>
      <c r="R30" s="9"/>
      <c r="S30" s="56"/>
      <c r="T30" s="55"/>
      <c r="U30" s="55"/>
      <c r="V30" s="55"/>
      <c r="W30" s="55"/>
      <c r="X30" s="55"/>
      <c r="Y30" s="55"/>
      <c r="Z30" s="55"/>
      <c r="AA30" s="55"/>
      <c r="AB30" s="55"/>
      <c r="AC30" s="13"/>
    </row>
    <row r="31" spans="1:29" ht="19.5" customHeight="1">
      <c r="A31" s="369"/>
      <c r="B31" s="97" t="s">
        <v>39</v>
      </c>
      <c r="C31" s="95"/>
      <c r="D31" s="54" t="s">
        <v>155</v>
      </c>
      <c r="E31" s="54"/>
      <c r="F31" s="54"/>
      <c r="G31" s="18"/>
      <c r="H31" s="58"/>
      <c r="I31" s="58"/>
      <c r="J31" s="58" t="s">
        <v>41</v>
      </c>
      <c r="K31" s="58"/>
      <c r="L31" s="18"/>
      <c r="M31" s="18"/>
      <c r="N31" s="18"/>
      <c r="O31" s="18"/>
      <c r="P31" s="18"/>
      <c r="Q31" s="18"/>
      <c r="R31" s="18"/>
      <c r="S31" s="18"/>
      <c r="T31" s="14"/>
      <c r="U31" s="14"/>
      <c r="V31" s="14"/>
      <c r="W31" s="54"/>
      <c r="X31" s="14"/>
      <c r="Y31" s="89"/>
      <c r="Z31" s="110"/>
      <c r="AA31" s="14"/>
      <c r="AB31" s="88"/>
      <c r="AC31" s="16"/>
    </row>
    <row r="32" spans="1:29" ht="19.5" customHeight="1">
      <c r="A32" s="372" t="s">
        <v>54</v>
      </c>
      <c r="B32" s="114" t="s">
        <v>29</v>
      </c>
      <c r="C32" s="94"/>
      <c r="D32" s="9" t="s">
        <v>158</v>
      </c>
      <c r="E32" s="9"/>
      <c r="F32" s="9"/>
      <c r="G32" s="9"/>
      <c r="H32" s="9"/>
      <c r="I32" s="9"/>
      <c r="J32" s="57" t="s">
        <v>159</v>
      </c>
      <c r="K32" s="50"/>
      <c r="L32" s="50"/>
      <c r="M32" s="130"/>
      <c r="N32" s="50"/>
      <c r="O32" s="57"/>
      <c r="P32" s="57"/>
      <c r="Q32" s="50"/>
      <c r="R32" s="50"/>
      <c r="S32" s="50"/>
      <c r="T32" s="50"/>
      <c r="U32" s="50"/>
      <c r="V32" s="50"/>
      <c r="W32" s="38"/>
      <c r="X32" s="50"/>
      <c r="Y32" s="50" t="s">
        <v>149</v>
      </c>
      <c r="Z32" s="50"/>
      <c r="AA32" s="9"/>
      <c r="AB32" s="9"/>
      <c r="AC32" s="11"/>
    </row>
    <row r="33" spans="1:29" ht="19.5" customHeight="1">
      <c r="A33" s="368"/>
      <c r="B33" s="44" t="s">
        <v>30</v>
      </c>
      <c r="C33" s="93"/>
      <c r="D33" s="55" t="s">
        <v>160</v>
      </c>
      <c r="E33" s="55"/>
      <c r="F33" s="55"/>
      <c r="G33" s="55"/>
      <c r="H33" s="55"/>
      <c r="I33" s="55"/>
      <c r="J33" s="55" t="s">
        <v>101</v>
      </c>
      <c r="K33" s="55"/>
      <c r="L33" s="55"/>
      <c r="M33" s="55"/>
      <c r="N33" s="55"/>
      <c r="O33" s="12"/>
      <c r="P33" s="55"/>
      <c r="Q33" s="55"/>
      <c r="R33" s="55"/>
      <c r="S33" s="55"/>
      <c r="T33" s="55"/>
      <c r="U33" s="55"/>
      <c r="V33" s="55"/>
      <c r="W33" s="39"/>
      <c r="X33" s="55"/>
      <c r="Y33" s="55" t="s">
        <v>149</v>
      </c>
      <c r="Z33" s="61"/>
      <c r="AA33" s="12"/>
      <c r="AB33" s="69"/>
      <c r="AC33" s="13"/>
    </row>
    <row r="34" spans="1:29" ht="19.5" customHeight="1">
      <c r="A34" s="368"/>
      <c r="B34" s="44" t="s">
        <v>34</v>
      </c>
      <c r="C34" s="9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11"/>
    </row>
    <row r="35" spans="1:29" ht="19.5" customHeight="1">
      <c r="A35" s="368"/>
      <c r="B35" s="44" t="s">
        <v>38</v>
      </c>
      <c r="C35" s="9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13"/>
    </row>
    <row r="36" spans="1:29" ht="19.5" customHeight="1">
      <c r="A36" s="369"/>
      <c r="B36" s="97" t="s">
        <v>39</v>
      </c>
      <c r="C36" s="95"/>
      <c r="D36" s="58" t="s">
        <v>143</v>
      </c>
      <c r="E36" s="58"/>
      <c r="F36" s="58"/>
      <c r="G36" s="14"/>
      <c r="H36" s="58"/>
      <c r="I36" s="58"/>
      <c r="J36" s="50" t="s">
        <v>35</v>
      </c>
      <c r="K36" s="58"/>
      <c r="L36" s="14"/>
      <c r="M36" s="58" t="s">
        <v>162</v>
      </c>
      <c r="N36" s="54"/>
      <c r="O36" s="14"/>
      <c r="P36" s="54"/>
      <c r="Q36" s="54" t="s">
        <v>163</v>
      </c>
      <c r="R36" s="14"/>
      <c r="S36" s="18"/>
      <c r="T36" s="18"/>
      <c r="U36" s="54" t="s">
        <v>164</v>
      </c>
      <c r="V36" s="18"/>
      <c r="W36" s="58"/>
      <c r="X36" s="54"/>
      <c r="Y36" s="54" t="s">
        <v>165</v>
      </c>
      <c r="Z36" s="24"/>
      <c r="AA36" s="14"/>
      <c r="AB36" s="88"/>
      <c r="AC36" s="16"/>
    </row>
    <row r="37" spans="1:29" ht="19.5" customHeight="1">
      <c r="A37" s="367" t="s">
        <v>56</v>
      </c>
      <c r="B37" s="91" t="s">
        <v>29</v>
      </c>
      <c r="C37" s="92"/>
      <c r="D37" s="5" t="s">
        <v>130</v>
      </c>
      <c r="E37" s="5"/>
      <c r="F37" s="5"/>
      <c r="G37" s="5"/>
      <c r="H37" s="5"/>
      <c r="I37" s="5"/>
      <c r="J37" s="59" t="s">
        <v>161</v>
      </c>
      <c r="K37" s="51"/>
      <c r="L37" s="51"/>
      <c r="M37" s="37"/>
      <c r="N37" s="51"/>
      <c r="O37" s="59"/>
      <c r="P37" s="59"/>
      <c r="Q37" s="51"/>
      <c r="R37" s="51"/>
      <c r="S37" s="51"/>
      <c r="T37" s="51"/>
      <c r="U37" s="51"/>
      <c r="V37" s="51"/>
      <c r="W37" s="103"/>
      <c r="X37" s="51"/>
      <c r="Y37" s="55"/>
      <c r="Z37" s="51"/>
      <c r="AA37" s="5"/>
      <c r="AB37" s="5"/>
      <c r="AC37" s="6"/>
    </row>
    <row r="38" spans="1:29" ht="19.5" customHeight="1">
      <c r="A38" s="368"/>
      <c r="B38" s="44" t="s">
        <v>30</v>
      </c>
      <c r="C38" s="93"/>
      <c r="D38" s="12" t="s">
        <v>139</v>
      </c>
      <c r="E38" s="12"/>
      <c r="F38" s="12"/>
      <c r="G38" s="12"/>
      <c r="H38" s="12"/>
      <c r="I38" s="12"/>
      <c r="J38" s="55" t="s">
        <v>159</v>
      </c>
      <c r="K38" s="12"/>
      <c r="L38" s="55"/>
      <c r="M38" s="55"/>
      <c r="N38" s="55"/>
      <c r="O38" s="12"/>
      <c r="P38" s="55"/>
      <c r="Q38" s="55"/>
      <c r="R38" s="55"/>
      <c r="S38" s="55"/>
      <c r="T38" s="55"/>
      <c r="U38" s="55"/>
      <c r="V38" s="55"/>
      <c r="W38" s="39"/>
      <c r="X38" s="55"/>
      <c r="Y38" s="55"/>
      <c r="Z38" s="61"/>
      <c r="AA38" s="12"/>
      <c r="AB38" s="69"/>
      <c r="AC38" s="13"/>
    </row>
    <row r="39" spans="1:29" ht="19.5" customHeight="1">
      <c r="A39" s="368"/>
      <c r="B39" s="44" t="s">
        <v>34</v>
      </c>
      <c r="C39" s="9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11"/>
    </row>
    <row r="40" spans="1:29" ht="19.5" customHeight="1">
      <c r="A40" s="368"/>
      <c r="B40" s="44" t="s">
        <v>38</v>
      </c>
      <c r="C40" s="9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13"/>
    </row>
    <row r="41" spans="1:29" ht="19.5" customHeight="1">
      <c r="A41" s="369"/>
      <c r="B41" s="97" t="s">
        <v>39</v>
      </c>
      <c r="C41" s="95"/>
      <c r="D41" s="58"/>
      <c r="E41" s="58"/>
      <c r="F41" s="58"/>
      <c r="G41" s="14"/>
      <c r="H41" s="58"/>
      <c r="I41" s="58"/>
      <c r="J41" s="58"/>
      <c r="K41" s="58"/>
      <c r="L41" s="14"/>
      <c r="M41" s="58"/>
      <c r="N41" s="54"/>
      <c r="O41" s="14"/>
      <c r="P41" s="54"/>
      <c r="Q41" s="54"/>
      <c r="R41" s="14"/>
      <c r="S41" s="18"/>
      <c r="T41" s="18"/>
      <c r="U41" s="18"/>
      <c r="V41" s="18"/>
      <c r="W41" s="58"/>
      <c r="X41" s="54"/>
      <c r="Y41" s="89"/>
      <c r="Z41" s="24"/>
      <c r="AA41" s="14"/>
      <c r="AB41" s="88"/>
      <c r="AC41" s="16"/>
    </row>
    <row r="42" spans="1:29" ht="19.5" customHeight="1">
      <c r="A42" s="367" t="s">
        <v>59</v>
      </c>
      <c r="B42" s="91" t="s">
        <v>29</v>
      </c>
      <c r="C42" s="92"/>
      <c r="D42" s="5"/>
      <c r="E42" s="5"/>
      <c r="F42" s="5"/>
      <c r="G42" s="5"/>
      <c r="H42" s="5"/>
      <c r="I42" s="5"/>
      <c r="J42" s="51"/>
      <c r="K42" s="51"/>
      <c r="L42" s="51"/>
      <c r="M42" s="37"/>
      <c r="N42" s="51"/>
      <c r="O42" s="59"/>
      <c r="P42" s="59"/>
      <c r="Q42" s="51"/>
      <c r="R42" s="51"/>
      <c r="S42" s="51"/>
      <c r="T42" s="51"/>
      <c r="U42" s="51"/>
      <c r="V42" s="51"/>
      <c r="W42" s="103"/>
      <c r="X42" s="51"/>
      <c r="Y42" s="51"/>
      <c r="Z42" s="51"/>
      <c r="AA42" s="5"/>
      <c r="AB42" s="5"/>
      <c r="AC42" s="6"/>
    </row>
    <row r="43" spans="1:29" ht="19.5" customHeight="1">
      <c r="A43" s="368"/>
      <c r="B43" s="44" t="s">
        <v>30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2"/>
      <c r="P43" s="55"/>
      <c r="Q43" s="55"/>
      <c r="R43" s="55"/>
      <c r="S43" s="55"/>
      <c r="T43" s="55"/>
      <c r="U43" s="55"/>
      <c r="V43" s="55"/>
      <c r="W43" s="39"/>
      <c r="X43" s="55"/>
      <c r="Y43" s="55"/>
      <c r="Z43" s="61"/>
      <c r="AA43" s="12"/>
      <c r="AB43" s="69"/>
      <c r="AC43" s="13"/>
    </row>
    <row r="44" spans="1:29" ht="19.5" customHeight="1">
      <c r="A44" s="368"/>
      <c r="B44" s="44" t="s">
        <v>34</v>
      </c>
      <c r="C44" s="9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1"/>
    </row>
    <row r="45" spans="1:29" ht="19.5" customHeight="1">
      <c r="A45" s="371"/>
      <c r="B45" s="44" t="s">
        <v>38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13"/>
    </row>
    <row r="46" spans="1:29" ht="19.5" customHeight="1">
      <c r="A46" s="367" t="s">
        <v>60</v>
      </c>
      <c r="B46" s="91" t="s">
        <v>29</v>
      </c>
      <c r="C46" s="92"/>
      <c r="D46" s="5"/>
      <c r="E46" s="5"/>
      <c r="F46" s="5"/>
      <c r="G46" s="5"/>
      <c r="H46" s="5"/>
      <c r="I46" s="5"/>
      <c r="J46" s="51"/>
      <c r="K46" s="51"/>
      <c r="L46" s="51"/>
      <c r="M46" s="37"/>
      <c r="N46" s="51"/>
      <c r="O46" s="59"/>
      <c r="P46" s="59"/>
      <c r="Q46" s="51"/>
      <c r="R46" s="51"/>
      <c r="S46" s="51"/>
      <c r="T46" s="51"/>
      <c r="U46" s="51"/>
      <c r="V46" s="51"/>
      <c r="W46" s="103"/>
      <c r="X46" s="51"/>
      <c r="Y46" s="51"/>
      <c r="Z46" s="51"/>
      <c r="AA46" s="5"/>
      <c r="AB46" s="5"/>
      <c r="AC46" s="6"/>
    </row>
    <row r="47" spans="1:29" ht="19.5" customHeight="1">
      <c r="A47" s="368"/>
      <c r="B47" s="44" t="s">
        <v>30</v>
      </c>
      <c r="C47" s="93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2"/>
      <c r="P47" s="55"/>
      <c r="Q47" s="55"/>
      <c r="R47" s="55"/>
      <c r="S47" s="55"/>
      <c r="T47" s="55"/>
      <c r="U47" s="55"/>
      <c r="V47" s="55"/>
      <c r="W47" s="39"/>
      <c r="X47" s="55"/>
      <c r="Y47" s="55"/>
      <c r="Z47" s="61"/>
      <c r="AA47" s="12"/>
      <c r="AB47" s="69"/>
      <c r="AC47" s="13"/>
    </row>
    <row r="48" spans="1:29" ht="19.5" customHeight="1">
      <c r="A48" s="368"/>
      <c r="B48" s="44" t="s">
        <v>34</v>
      </c>
      <c r="C48" s="9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11"/>
    </row>
    <row r="49" spans="1:29" ht="19.5" customHeight="1">
      <c r="A49" s="369"/>
      <c r="B49" s="97" t="s">
        <v>38</v>
      </c>
      <c r="C49" s="96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45"/>
    </row>
    <row r="50" spans="1:29" ht="18.75" customHeight="1">
      <c r="A50" s="373" t="s">
        <v>61</v>
      </c>
      <c r="B50" s="47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373"/>
      <c r="B51" s="67" t="s">
        <v>62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3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>
      <c r="A52" s="374"/>
      <c r="B52" s="68"/>
      <c r="C52" s="4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19.5" customHeight="1" hidden="1">
      <c r="A53" s="49"/>
      <c r="B53" s="47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9"/>
      <c r="X53" s="19"/>
      <c r="Y53" s="19"/>
      <c r="Z53" s="19"/>
      <c r="AA53" s="19"/>
      <c r="AB53" s="19"/>
      <c r="AC53" s="20"/>
    </row>
    <row r="54" spans="1:29" ht="21" customHeight="1">
      <c r="A54" s="361" t="s">
        <v>63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</row>
    <row r="55" spans="1:29" ht="28.5" customHeight="1">
      <c r="A55" s="366" t="s">
        <v>166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</row>
  </sheetData>
  <sheetProtection/>
  <mergeCells count="32">
    <mergeCell ref="A7:B7"/>
    <mergeCell ref="D7:G7"/>
    <mergeCell ref="Q7:S7"/>
    <mergeCell ref="A2:AC2"/>
    <mergeCell ref="A4:B4"/>
    <mergeCell ref="A5:B5"/>
    <mergeCell ref="D6:F6"/>
    <mergeCell ref="Q6:S6"/>
    <mergeCell ref="D8:G8"/>
    <mergeCell ref="Q8:T8"/>
    <mergeCell ref="A8:B10"/>
    <mergeCell ref="D9:G9"/>
    <mergeCell ref="Q9:T9"/>
    <mergeCell ref="D10:G10"/>
    <mergeCell ref="Q10:T10"/>
    <mergeCell ref="A55:AC55"/>
    <mergeCell ref="A15:A20"/>
    <mergeCell ref="A21:A25"/>
    <mergeCell ref="A26:A31"/>
    <mergeCell ref="A32:A36"/>
    <mergeCell ref="A37:A41"/>
    <mergeCell ref="A42:A45"/>
    <mergeCell ref="A46:A49"/>
    <mergeCell ref="A50:A52"/>
    <mergeCell ref="A13:B13"/>
    <mergeCell ref="A14:B14"/>
    <mergeCell ref="A11:B11"/>
    <mergeCell ref="A54:AC54"/>
    <mergeCell ref="D11:G11"/>
    <mergeCell ref="Q11:T11"/>
    <mergeCell ref="A12:B12"/>
    <mergeCell ref="D12:F12"/>
  </mergeCells>
  <printOptions/>
  <pageMargins left="0.3298611111111111" right="0" top="0.5902777777777778" bottom="0.39305555555555555" header="0.5111111111111111" footer="0.5111111111111111"/>
  <pageSetup horizontalDpi="600" verticalDpi="600" orientation="portrait" paperSize="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52"/>
  <sheetViews>
    <sheetView zoomScale="75" zoomScaleNormal="75" zoomScalePageLayoutView="0" workbookViewId="0" topLeftCell="A1">
      <selection activeCell="D37" sqref="D37:D3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8" width="4.125" style="1" customWidth="1"/>
    <col min="19" max="19" width="7.75390625" style="1" customWidth="1"/>
    <col min="20" max="27" width="4.125" style="1" customWidth="1"/>
    <col min="28" max="28" width="2.75390625" style="1" customWidth="1"/>
    <col min="29" max="29" width="11.125" style="1" customWidth="1"/>
    <col min="30" max="30" width="5.125" style="1" customWidth="1"/>
    <col min="31" max="31" width="5.125" style="90" customWidth="1"/>
    <col min="32" max="33" width="5.125" style="1" customWidth="1"/>
    <col min="34" max="47" width="3.625" style="1" customWidth="1"/>
    <col min="48" max="48" width="9.00390625" style="1" bestFit="1" customWidth="1"/>
    <col min="49" max="16384" width="9.00390625" style="1" customWidth="1"/>
  </cols>
  <sheetData>
    <row r="1" ht="39" customHeight="1"/>
    <row r="2" spans="1:29" ht="28.5" customHeight="1">
      <c r="A2" s="377" t="s">
        <v>123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2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>
        <v>27</v>
      </c>
    </row>
    <row r="5" spans="1:29" ht="26.25" customHeight="1">
      <c r="A5" s="380" t="s">
        <v>2</v>
      </c>
      <c r="B5" s="343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91" t="s">
        <v>124</v>
      </c>
      <c r="E6" s="391"/>
      <c r="F6" s="391"/>
      <c r="G6" s="107"/>
      <c r="H6" s="98"/>
      <c r="I6" s="109">
        <v>32</v>
      </c>
      <c r="J6" s="98"/>
      <c r="K6" s="98"/>
      <c r="L6" s="98"/>
      <c r="M6" s="98"/>
      <c r="N6" s="98"/>
      <c r="O6" s="98"/>
      <c r="P6" s="100"/>
      <c r="Q6" s="390" t="s">
        <v>137</v>
      </c>
      <c r="R6" s="390"/>
      <c r="S6" s="390"/>
      <c r="T6" s="390"/>
      <c r="U6" s="50"/>
      <c r="V6" s="109">
        <v>32</v>
      </c>
      <c r="W6" s="50" t="s">
        <v>167</v>
      </c>
      <c r="X6" s="50"/>
      <c r="Y6" s="50"/>
      <c r="Z6" s="50"/>
      <c r="AA6" s="50"/>
      <c r="AB6" s="50"/>
      <c r="AC6" s="53"/>
    </row>
    <row r="7" spans="1:29" ht="14.25">
      <c r="A7" s="375" t="s">
        <v>10</v>
      </c>
      <c r="B7" s="360"/>
      <c r="C7" s="41"/>
      <c r="D7" s="390" t="s">
        <v>130</v>
      </c>
      <c r="E7" s="390"/>
      <c r="F7" s="390"/>
      <c r="G7" s="390"/>
      <c r="H7" s="98"/>
      <c r="I7" s="109">
        <v>56</v>
      </c>
      <c r="J7" s="98" t="s">
        <v>131</v>
      </c>
      <c r="K7" s="98"/>
      <c r="L7" s="98"/>
      <c r="M7" s="98"/>
      <c r="N7" s="98"/>
      <c r="O7" s="98"/>
      <c r="P7" s="100"/>
      <c r="Q7" s="390" t="s">
        <v>125</v>
      </c>
      <c r="R7" s="390"/>
      <c r="S7" s="390"/>
      <c r="T7" s="107"/>
      <c r="U7" s="50"/>
      <c r="V7" s="109">
        <v>64</v>
      </c>
      <c r="W7" s="50" t="s">
        <v>168</v>
      </c>
      <c r="X7" s="50"/>
      <c r="Y7" s="50"/>
      <c r="Z7" s="50"/>
      <c r="AA7" s="50"/>
      <c r="AB7" s="50"/>
      <c r="AC7" s="53"/>
    </row>
    <row r="8" spans="1:29" ht="14.25">
      <c r="A8" s="365" t="s">
        <v>15</v>
      </c>
      <c r="B8" s="360"/>
      <c r="C8" s="41"/>
      <c r="D8" s="363" t="s">
        <v>134</v>
      </c>
      <c r="E8" s="363"/>
      <c r="F8" s="363"/>
      <c r="G8" s="363"/>
      <c r="H8" s="98"/>
      <c r="I8" s="109">
        <v>24</v>
      </c>
      <c r="J8" s="98"/>
      <c r="K8" s="98"/>
      <c r="L8" s="98"/>
      <c r="M8" s="98"/>
      <c r="N8" s="98"/>
      <c r="O8" s="98"/>
      <c r="P8" s="100"/>
      <c r="Q8" s="363" t="s">
        <v>129</v>
      </c>
      <c r="R8" s="363"/>
      <c r="S8" s="363"/>
      <c r="T8" s="107"/>
      <c r="U8" s="50"/>
      <c r="V8" s="109">
        <v>32</v>
      </c>
      <c r="W8" s="50"/>
      <c r="X8" s="50"/>
      <c r="Y8" s="50"/>
      <c r="Z8" s="50"/>
      <c r="AA8" s="50"/>
      <c r="AB8" s="50"/>
      <c r="AC8" s="53"/>
    </row>
    <row r="9" spans="1:29" ht="14.25">
      <c r="A9" s="375"/>
      <c r="B9" s="360"/>
      <c r="C9" s="41"/>
      <c r="D9" s="390" t="s">
        <v>141</v>
      </c>
      <c r="E9" s="390"/>
      <c r="F9" s="390"/>
      <c r="G9" s="390"/>
      <c r="H9" s="98"/>
      <c r="I9" s="109">
        <v>48</v>
      </c>
      <c r="J9" s="98" t="s">
        <v>169</v>
      </c>
      <c r="K9" s="98"/>
      <c r="L9" s="98"/>
      <c r="M9" s="98"/>
      <c r="N9" s="98"/>
      <c r="O9" s="98"/>
      <c r="P9" s="100"/>
      <c r="Q9" s="390" t="s">
        <v>127</v>
      </c>
      <c r="R9" s="390"/>
      <c r="S9" s="390"/>
      <c r="T9" s="390"/>
      <c r="U9" s="50"/>
      <c r="V9" s="109">
        <v>32</v>
      </c>
      <c r="W9" s="98" t="s">
        <v>128</v>
      </c>
      <c r="X9" s="98"/>
      <c r="Y9" s="98"/>
      <c r="Z9" s="50"/>
      <c r="AA9" s="50"/>
      <c r="AB9" s="50"/>
      <c r="AC9" s="53"/>
    </row>
    <row r="10" spans="1:29" ht="14.25">
      <c r="A10" s="375"/>
      <c r="B10" s="360"/>
      <c r="C10" s="41"/>
      <c r="D10" s="363" t="s">
        <v>146</v>
      </c>
      <c r="E10" s="363"/>
      <c r="F10" s="363"/>
      <c r="G10" s="363"/>
      <c r="H10" s="98"/>
      <c r="I10" s="109">
        <v>32</v>
      </c>
      <c r="J10" s="98"/>
      <c r="K10" s="98"/>
      <c r="L10" s="98"/>
      <c r="M10" s="98"/>
      <c r="N10" s="98"/>
      <c r="O10" s="98"/>
      <c r="P10" s="100"/>
      <c r="Q10" s="390" t="s">
        <v>65</v>
      </c>
      <c r="R10" s="390"/>
      <c r="S10" s="390"/>
      <c r="T10" s="390"/>
      <c r="U10" s="50"/>
      <c r="V10" s="109">
        <v>40</v>
      </c>
      <c r="W10" s="50" t="s">
        <v>170</v>
      </c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41"/>
      <c r="D11" s="363" t="s">
        <v>171</v>
      </c>
      <c r="E11" s="363"/>
      <c r="F11" s="363"/>
      <c r="G11" s="363"/>
      <c r="H11" s="98"/>
      <c r="I11" s="109">
        <v>64</v>
      </c>
      <c r="J11" s="98"/>
      <c r="K11" s="98"/>
      <c r="L11" s="98"/>
      <c r="M11" s="98"/>
      <c r="N11" s="98"/>
      <c r="O11" s="98"/>
      <c r="P11" s="100"/>
      <c r="Q11" s="390" t="s">
        <v>172</v>
      </c>
      <c r="R11" s="390"/>
      <c r="S11" s="390"/>
      <c r="T11" s="107"/>
      <c r="U11" s="50"/>
      <c r="V11" s="109">
        <v>32</v>
      </c>
      <c r="W11" s="50" t="s">
        <v>173</v>
      </c>
      <c r="X11" s="50"/>
      <c r="Y11" s="50"/>
      <c r="Z11" s="50"/>
      <c r="AA11" s="50"/>
      <c r="AB11" s="50"/>
      <c r="AC11" s="53"/>
    </row>
    <row r="12" spans="1:29" ht="14.25">
      <c r="A12" s="365" t="s">
        <v>26</v>
      </c>
      <c r="B12" s="360"/>
      <c r="C12" s="8"/>
      <c r="D12" s="390" t="s">
        <v>16</v>
      </c>
      <c r="E12" s="390"/>
      <c r="F12" s="390"/>
      <c r="G12" s="390"/>
      <c r="H12" s="50"/>
      <c r="I12" s="109">
        <v>32</v>
      </c>
      <c r="J12" s="50" t="s">
        <v>174</v>
      </c>
      <c r="K12" s="50"/>
      <c r="L12" s="50"/>
      <c r="M12" s="50"/>
      <c r="N12" s="50"/>
      <c r="O12" s="52"/>
      <c r="P12" s="50"/>
      <c r="Q12" s="390" t="s">
        <v>68</v>
      </c>
      <c r="R12" s="390"/>
      <c r="S12" s="390"/>
      <c r="T12" s="107"/>
      <c r="U12" s="50"/>
      <c r="V12" s="109">
        <v>32</v>
      </c>
      <c r="W12" s="50" t="s">
        <v>175</v>
      </c>
      <c r="X12" s="50"/>
      <c r="Y12" s="50"/>
      <c r="Z12" s="50"/>
      <c r="AA12" s="50"/>
      <c r="AB12" s="50"/>
      <c r="AC12" s="11"/>
    </row>
    <row r="13" spans="1:29" ht="14.25">
      <c r="A13" s="355"/>
      <c r="B13" s="356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57" t="s">
        <v>27</v>
      </c>
      <c r="B14" s="358"/>
      <c r="C14" s="7"/>
      <c r="D14" s="65" t="s">
        <v>99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31" ht="19.5" customHeight="1">
      <c r="A15" s="367" t="s">
        <v>28</v>
      </c>
      <c r="B15" s="91" t="s">
        <v>29</v>
      </c>
      <c r="C15" s="92"/>
      <c r="D15" s="5" t="s">
        <v>176</v>
      </c>
      <c r="E15" s="5"/>
      <c r="F15" s="5"/>
      <c r="G15" s="5"/>
      <c r="H15" s="5"/>
      <c r="I15" s="5"/>
      <c r="J15" s="59" t="s">
        <v>159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1" t="s">
        <v>177</v>
      </c>
      <c r="AA15" s="5"/>
      <c r="AB15" s="5"/>
      <c r="AC15" s="6"/>
      <c r="AE15" s="1"/>
    </row>
    <row r="16" spans="1:31" ht="19.5" customHeight="1">
      <c r="A16" s="368"/>
      <c r="B16" s="44" t="s">
        <v>30</v>
      </c>
      <c r="C16" s="93"/>
      <c r="D16" s="55" t="s">
        <v>68</v>
      </c>
      <c r="E16" s="55"/>
      <c r="F16" s="55"/>
      <c r="G16" s="55"/>
      <c r="H16" s="55"/>
      <c r="I16" s="55"/>
      <c r="J16" s="55" t="s">
        <v>41</v>
      </c>
      <c r="K16" s="55"/>
      <c r="L16" s="55" t="s">
        <v>114</v>
      </c>
      <c r="M16" s="55"/>
      <c r="N16" s="55"/>
      <c r="O16" s="12"/>
      <c r="P16" s="55"/>
      <c r="Q16" s="55"/>
      <c r="R16" s="55"/>
      <c r="S16" s="131" t="s">
        <v>152</v>
      </c>
      <c r="T16" s="55"/>
      <c r="U16" s="55"/>
      <c r="V16" s="56" t="s">
        <v>178</v>
      </c>
      <c r="W16" s="55"/>
      <c r="X16" s="55"/>
      <c r="Y16" s="39"/>
      <c r="Z16" s="55" t="s">
        <v>153</v>
      </c>
      <c r="AA16" s="12"/>
      <c r="AB16" s="61"/>
      <c r="AC16" s="13"/>
      <c r="AE16" s="1"/>
    </row>
    <row r="17" spans="1:31" ht="19.5" customHeight="1">
      <c r="A17" s="368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 t="s">
        <v>172</v>
      </c>
      <c r="T17" s="55"/>
      <c r="U17" s="55"/>
      <c r="V17" s="56" t="s">
        <v>178</v>
      </c>
      <c r="W17" s="55"/>
      <c r="X17" s="55"/>
      <c r="Y17" s="55"/>
      <c r="Z17" s="55"/>
      <c r="AA17" s="55"/>
      <c r="AB17" s="55"/>
      <c r="AC17" s="11"/>
      <c r="AE17" s="1"/>
    </row>
    <row r="18" spans="1:31" ht="19.5" customHeight="1">
      <c r="A18" s="368"/>
      <c r="B18" s="44" t="s">
        <v>38</v>
      </c>
      <c r="C18" s="93"/>
      <c r="D18" s="12" t="s">
        <v>179</v>
      </c>
      <c r="E18" s="12"/>
      <c r="F18" s="12"/>
      <c r="G18" s="12"/>
      <c r="H18" s="12"/>
      <c r="I18" s="12"/>
      <c r="J18" s="55" t="s">
        <v>161</v>
      </c>
      <c r="K18" s="55"/>
      <c r="L18" s="55"/>
      <c r="M18" s="23"/>
      <c r="N18" s="55"/>
      <c r="O18" s="55"/>
      <c r="P18" s="55"/>
      <c r="Q18" s="55"/>
      <c r="R18" s="55"/>
      <c r="S18" s="55"/>
      <c r="T18" s="55"/>
      <c r="U18" s="55"/>
      <c r="V18" s="55"/>
      <c r="W18" s="39"/>
      <c r="X18" s="55"/>
      <c r="Y18" s="55"/>
      <c r="Z18" s="55" t="s">
        <v>180</v>
      </c>
      <c r="AA18" s="12"/>
      <c r="AB18" s="12"/>
      <c r="AC18" s="13"/>
      <c r="AE18" s="1"/>
    </row>
    <row r="19" spans="1:31" ht="19.5" customHeight="1">
      <c r="A19" s="369"/>
      <c r="B19" s="97" t="s">
        <v>39</v>
      </c>
      <c r="C19" s="95"/>
      <c r="D19" s="58" t="s">
        <v>137</v>
      </c>
      <c r="E19" s="58"/>
      <c r="F19" s="58"/>
      <c r="G19" s="18"/>
      <c r="H19" s="58"/>
      <c r="I19" s="58"/>
      <c r="J19" s="58" t="s">
        <v>41</v>
      </c>
      <c r="K19" s="58"/>
      <c r="L19" s="55" t="s">
        <v>154</v>
      </c>
      <c r="M19" s="58"/>
      <c r="N19" s="58"/>
      <c r="O19" s="58"/>
      <c r="P19" s="58"/>
      <c r="Q19" s="58"/>
      <c r="R19" s="14"/>
      <c r="S19" s="58" t="s">
        <v>124</v>
      </c>
      <c r="T19" s="58"/>
      <c r="V19" s="58" t="s">
        <v>156</v>
      </c>
      <c r="W19" s="58"/>
      <c r="Y19" s="58"/>
      <c r="Z19" s="58"/>
      <c r="AA19" s="54" t="s">
        <v>157</v>
      </c>
      <c r="AB19" s="58"/>
      <c r="AC19" s="16"/>
      <c r="AE19" s="1"/>
    </row>
    <row r="20" spans="1:31" ht="19.5" customHeight="1">
      <c r="A20" s="372" t="s">
        <v>40</v>
      </c>
      <c r="B20" s="91" t="s">
        <v>29</v>
      </c>
      <c r="C20" s="92"/>
      <c r="D20" s="5" t="s">
        <v>125</v>
      </c>
      <c r="E20" s="5"/>
      <c r="F20" s="5"/>
      <c r="G20" s="5"/>
      <c r="H20" s="5"/>
      <c r="I20" s="5"/>
      <c r="J20" s="59" t="s">
        <v>148</v>
      </c>
      <c r="K20" s="51"/>
      <c r="L20" s="51"/>
      <c r="M20" s="37"/>
      <c r="N20" s="51"/>
      <c r="O20" s="56" t="s">
        <v>48</v>
      </c>
      <c r="P20" s="59"/>
      <c r="Q20" s="51"/>
      <c r="R20" s="51"/>
      <c r="S20" s="51"/>
      <c r="T20" s="51"/>
      <c r="U20" s="51"/>
      <c r="V20" s="51"/>
      <c r="W20" s="103"/>
      <c r="X20" s="51"/>
      <c r="Y20" s="51"/>
      <c r="Z20" s="51" t="s">
        <v>177</v>
      </c>
      <c r="AA20" s="5"/>
      <c r="AB20" s="5"/>
      <c r="AC20" s="6"/>
      <c r="AE20" s="1"/>
    </row>
    <row r="21" spans="1:31" ht="19.5" customHeight="1">
      <c r="A21" s="368"/>
      <c r="B21" s="44" t="s">
        <v>30</v>
      </c>
      <c r="C21" s="93"/>
      <c r="D21" s="55" t="s">
        <v>16</v>
      </c>
      <c r="E21" s="55"/>
      <c r="F21" s="55"/>
      <c r="G21" s="55"/>
      <c r="H21" s="55"/>
      <c r="I21" s="55"/>
      <c r="J21" s="55" t="s">
        <v>41</v>
      </c>
      <c r="K21" s="55"/>
      <c r="L21" s="55"/>
      <c r="M21" s="55"/>
      <c r="N21" s="55"/>
      <c r="O21" s="12"/>
      <c r="P21" s="55"/>
      <c r="Q21" s="55"/>
      <c r="R21" s="55"/>
      <c r="S21" s="55" t="s">
        <v>65</v>
      </c>
      <c r="T21" s="55"/>
      <c r="U21" s="55"/>
      <c r="V21" s="56" t="s">
        <v>181</v>
      </c>
      <c r="W21" s="39"/>
      <c r="X21" s="55"/>
      <c r="Y21" s="55"/>
      <c r="Z21" s="131" t="s">
        <v>182</v>
      </c>
      <c r="AA21" s="12"/>
      <c r="AB21" s="12"/>
      <c r="AC21" s="13"/>
      <c r="AE21" s="1"/>
    </row>
    <row r="22" spans="1:31" ht="19.5" customHeight="1">
      <c r="A22" s="368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/>
      <c r="AA22" s="57"/>
      <c r="AB22" s="57"/>
      <c r="AC22" s="11"/>
      <c r="AE22" s="1"/>
    </row>
    <row r="23" spans="1:31" ht="19.5" customHeight="1">
      <c r="A23" s="368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  <c r="AE23" s="1"/>
    </row>
    <row r="24" spans="1:31" ht="19.5" customHeight="1">
      <c r="A24" s="370"/>
      <c r="B24" s="97" t="s">
        <v>39</v>
      </c>
      <c r="C24" s="95"/>
      <c r="D24" s="58"/>
      <c r="E24" s="58"/>
      <c r="F24" s="58"/>
      <c r="G24" s="14"/>
      <c r="H24" s="58"/>
      <c r="I24" s="58"/>
      <c r="J24" s="58"/>
      <c r="K24" s="58"/>
      <c r="L24" s="14"/>
      <c r="M24" s="58"/>
      <c r="N24" s="54"/>
      <c r="O24" s="14"/>
      <c r="P24" s="54"/>
      <c r="Q24" s="54"/>
      <c r="R24" s="14"/>
      <c r="S24" s="18"/>
      <c r="T24" s="18"/>
      <c r="U24" s="18"/>
      <c r="V24" s="18"/>
      <c r="W24" s="58"/>
      <c r="X24" s="54"/>
      <c r="Y24" s="89"/>
      <c r="Z24" s="24"/>
      <c r="AA24" s="14"/>
      <c r="AB24" s="88"/>
      <c r="AC24" s="16"/>
      <c r="AE24" s="1"/>
    </row>
    <row r="25" spans="1:31" ht="19.5" customHeight="1">
      <c r="A25" s="367" t="s">
        <v>49</v>
      </c>
      <c r="B25" s="91" t="s">
        <v>29</v>
      </c>
      <c r="C25" s="92"/>
      <c r="D25" s="5" t="s">
        <v>176</v>
      </c>
      <c r="E25" s="5"/>
      <c r="F25" s="5"/>
      <c r="G25" s="5"/>
      <c r="H25" s="5"/>
      <c r="I25" s="5"/>
      <c r="J25" s="59" t="s">
        <v>159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1" t="s">
        <v>177</v>
      </c>
      <c r="AA25" s="5"/>
      <c r="AB25" s="5"/>
      <c r="AC25" s="6"/>
      <c r="AD25" s="9"/>
      <c r="AE25" s="1"/>
    </row>
    <row r="26" spans="1:31" ht="19.5" customHeight="1">
      <c r="A26" s="368"/>
      <c r="B26" s="44" t="s">
        <v>30</v>
      </c>
      <c r="C26" s="93"/>
      <c r="D26" s="55" t="s">
        <v>68</v>
      </c>
      <c r="E26" s="55"/>
      <c r="F26" s="55"/>
      <c r="G26" s="55"/>
      <c r="H26" s="55"/>
      <c r="I26" s="55"/>
      <c r="J26" s="55" t="s">
        <v>41</v>
      </c>
      <c r="K26" s="55"/>
      <c r="L26" s="55" t="s">
        <v>114</v>
      </c>
      <c r="M26" s="55"/>
      <c r="N26" s="55"/>
      <c r="O26" s="12"/>
      <c r="P26" s="55"/>
      <c r="Q26" s="55"/>
      <c r="R26" s="55"/>
      <c r="S26" s="131" t="s">
        <v>152</v>
      </c>
      <c r="T26" s="55"/>
      <c r="U26" s="55"/>
      <c r="V26" s="56" t="s">
        <v>178</v>
      </c>
      <c r="W26" s="55"/>
      <c r="X26" s="55"/>
      <c r="Y26" s="39"/>
      <c r="Z26" s="55" t="s">
        <v>153</v>
      </c>
      <c r="AA26" s="12"/>
      <c r="AB26" s="61"/>
      <c r="AC26" s="13"/>
      <c r="AD26" s="123"/>
      <c r="AE26" s="1"/>
    </row>
    <row r="27" spans="1:31" ht="19.5" customHeight="1">
      <c r="A27" s="368"/>
      <c r="B27" s="44" t="s">
        <v>34</v>
      </c>
      <c r="C27" s="94"/>
      <c r="D27" s="5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 t="s">
        <v>172</v>
      </c>
      <c r="T27" s="55"/>
      <c r="U27" s="55"/>
      <c r="V27" s="56" t="s">
        <v>178</v>
      </c>
      <c r="W27" s="55"/>
      <c r="X27" s="55"/>
      <c r="Y27" s="55"/>
      <c r="Z27" s="55"/>
      <c r="AA27" s="55"/>
      <c r="AB27" s="55"/>
      <c r="AC27" s="11"/>
      <c r="AD27" s="9"/>
      <c r="AE27" s="1"/>
    </row>
    <row r="28" spans="1:31" ht="19.5" customHeight="1">
      <c r="A28" s="368"/>
      <c r="B28" s="44" t="s">
        <v>38</v>
      </c>
      <c r="C28" s="93"/>
      <c r="D28" s="12"/>
      <c r="E28" s="12"/>
      <c r="F28" s="12"/>
      <c r="G28" s="12"/>
      <c r="H28" s="12"/>
      <c r="I28" s="12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  <c r="AE28" s="1"/>
    </row>
    <row r="29" spans="1:31" ht="19.5" customHeight="1">
      <c r="A29" s="371"/>
      <c r="B29" s="111" t="s">
        <v>39</v>
      </c>
      <c r="C29" s="94"/>
      <c r="D29" s="56" t="s">
        <v>137</v>
      </c>
      <c r="E29" s="56"/>
      <c r="F29" s="56"/>
      <c r="G29" s="40"/>
      <c r="H29" s="56"/>
      <c r="I29" s="56"/>
      <c r="J29" s="56" t="s">
        <v>41</v>
      </c>
      <c r="K29" s="56"/>
      <c r="L29" s="55" t="s">
        <v>154</v>
      </c>
      <c r="M29" s="56"/>
      <c r="N29" s="56"/>
      <c r="O29" s="56"/>
      <c r="P29" s="56"/>
      <c r="Q29" s="56"/>
      <c r="R29" s="9"/>
      <c r="S29" s="40"/>
      <c r="T29" s="40"/>
      <c r="U29" s="40"/>
      <c r="V29" s="40"/>
      <c r="W29" s="56"/>
      <c r="X29" s="50"/>
      <c r="Y29" s="60"/>
      <c r="Z29" s="122"/>
      <c r="AA29" s="9"/>
      <c r="AB29" s="123"/>
      <c r="AC29" s="11"/>
      <c r="AE29" s="1"/>
    </row>
    <row r="30" spans="1:31" ht="19.5" customHeight="1">
      <c r="A30" s="367" t="s">
        <v>54</v>
      </c>
      <c r="B30" s="91" t="s">
        <v>29</v>
      </c>
      <c r="C30" s="92"/>
      <c r="D30" s="5" t="s">
        <v>125</v>
      </c>
      <c r="E30" s="5"/>
      <c r="F30" s="5"/>
      <c r="G30" s="5"/>
      <c r="H30" s="5"/>
      <c r="I30" s="5"/>
      <c r="J30" s="59" t="s">
        <v>148</v>
      </c>
      <c r="K30" s="51"/>
      <c r="L30" s="51"/>
      <c r="M30" s="37"/>
      <c r="N30" s="51"/>
      <c r="O30" s="51" t="s">
        <v>48</v>
      </c>
      <c r="P30" s="59"/>
      <c r="Q30" s="51"/>
      <c r="R30" s="51"/>
      <c r="S30" s="51"/>
      <c r="T30" s="51"/>
      <c r="U30" s="51"/>
      <c r="V30" s="51"/>
      <c r="W30" s="103"/>
      <c r="X30" s="51"/>
      <c r="Y30" s="51"/>
      <c r="Z30" s="51" t="s">
        <v>177</v>
      </c>
      <c r="AA30" s="5"/>
      <c r="AB30" s="5"/>
      <c r="AC30" s="6"/>
      <c r="AE30" s="1"/>
    </row>
    <row r="31" spans="1:31" ht="19.5" customHeight="1">
      <c r="A31" s="368"/>
      <c r="B31" s="44" t="s">
        <v>30</v>
      </c>
      <c r="C31" s="93"/>
      <c r="D31" s="55" t="s">
        <v>16</v>
      </c>
      <c r="E31" s="55"/>
      <c r="F31" s="55"/>
      <c r="G31" s="55"/>
      <c r="H31" s="55"/>
      <c r="I31" s="55"/>
      <c r="J31" s="55" t="s">
        <v>41</v>
      </c>
      <c r="K31" s="55"/>
      <c r="L31" s="55"/>
      <c r="M31" s="55"/>
      <c r="N31" s="55"/>
      <c r="O31" s="12"/>
      <c r="P31" s="55"/>
      <c r="Q31" s="55"/>
      <c r="R31" s="55"/>
      <c r="S31" s="55" t="s">
        <v>65</v>
      </c>
      <c r="T31" s="55"/>
      <c r="U31" s="55"/>
      <c r="V31" s="56" t="s">
        <v>181</v>
      </c>
      <c r="W31" s="39"/>
      <c r="X31" s="55"/>
      <c r="Y31" s="55"/>
      <c r="Z31" s="131" t="s">
        <v>182</v>
      </c>
      <c r="AA31" s="12"/>
      <c r="AB31" s="12"/>
      <c r="AC31" s="13"/>
      <c r="AE31" s="1"/>
    </row>
    <row r="32" spans="1:31" ht="19.5" customHeight="1">
      <c r="A32" s="368"/>
      <c r="B32" s="44" t="s">
        <v>34</v>
      </c>
      <c r="C32" s="9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/>
      <c r="AA32" s="57"/>
      <c r="AB32" s="57"/>
      <c r="AC32" s="11"/>
      <c r="AE32" s="1"/>
    </row>
    <row r="33" spans="1:31" ht="19.5" customHeight="1">
      <c r="A33" s="368"/>
      <c r="B33" s="44" t="s">
        <v>38</v>
      </c>
      <c r="C33" s="9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13"/>
      <c r="AE33" s="1"/>
    </row>
    <row r="34" spans="1:31" ht="19.5" customHeight="1">
      <c r="A34" s="369"/>
      <c r="B34" s="97" t="s">
        <v>39</v>
      </c>
      <c r="C34" s="95"/>
      <c r="D34" s="58"/>
      <c r="E34" s="58"/>
      <c r="F34" s="58"/>
      <c r="G34" s="14"/>
      <c r="H34" s="58"/>
      <c r="I34" s="58"/>
      <c r="J34" s="58"/>
      <c r="K34" s="58"/>
      <c r="L34" s="14"/>
      <c r="M34" s="58"/>
      <c r="N34" s="54"/>
      <c r="O34" s="14"/>
      <c r="P34" s="54"/>
      <c r="Q34" s="54"/>
      <c r="R34" s="14"/>
      <c r="S34" s="18"/>
      <c r="T34" s="18"/>
      <c r="U34" s="18"/>
      <c r="V34" s="18"/>
      <c r="W34" s="58"/>
      <c r="X34" s="54"/>
      <c r="Y34" s="89"/>
      <c r="Z34" s="24"/>
      <c r="AA34" s="14"/>
      <c r="AB34" s="88"/>
      <c r="AC34" s="16"/>
      <c r="AE34" s="1"/>
    </row>
    <row r="35" spans="1:31" ht="19.5" customHeight="1">
      <c r="A35" s="367" t="s">
        <v>56</v>
      </c>
      <c r="B35" s="91" t="s">
        <v>29</v>
      </c>
      <c r="C35" s="9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E35" s="1"/>
    </row>
    <row r="36" spans="1:31" ht="19.5" customHeight="1">
      <c r="A36" s="368"/>
      <c r="B36" s="44" t="s">
        <v>30</v>
      </c>
      <c r="C36" s="93"/>
      <c r="D36" s="12" t="s">
        <v>179</v>
      </c>
      <c r="E36" s="12"/>
      <c r="F36" s="12"/>
      <c r="G36" s="12"/>
      <c r="H36" s="12"/>
      <c r="I36" s="12"/>
      <c r="J36" s="55" t="s">
        <v>161</v>
      </c>
      <c r="K36" s="55"/>
      <c r="L36" s="55"/>
      <c r="M36" s="23"/>
      <c r="N36" s="55"/>
      <c r="O36" s="55"/>
      <c r="P36" s="55"/>
      <c r="Q36" s="55"/>
      <c r="R36" s="55"/>
      <c r="S36" s="55"/>
      <c r="T36" s="55"/>
      <c r="U36" s="55"/>
      <c r="V36" s="55"/>
      <c r="W36" s="39"/>
      <c r="X36" s="55"/>
      <c r="Y36" s="55"/>
      <c r="Z36" s="55" t="s">
        <v>180</v>
      </c>
      <c r="AA36" s="12"/>
      <c r="AB36" s="12"/>
      <c r="AC36" s="13"/>
      <c r="AE36" s="1"/>
    </row>
    <row r="37" spans="1:31" ht="19.5" customHeight="1">
      <c r="A37" s="368"/>
      <c r="B37" s="44" t="s">
        <v>34</v>
      </c>
      <c r="C37" s="9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11"/>
      <c r="AE37" s="1"/>
    </row>
    <row r="38" spans="1:31" ht="19.5" customHeight="1">
      <c r="A38" s="368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  <c r="AE38" s="1"/>
    </row>
    <row r="39" spans="1:31" ht="19.5" customHeight="1">
      <c r="A39" s="369"/>
      <c r="B39" s="97" t="s">
        <v>39</v>
      </c>
      <c r="C39" s="95"/>
      <c r="D39" s="58"/>
      <c r="E39" s="58"/>
      <c r="F39" s="58"/>
      <c r="G39" s="14"/>
      <c r="H39" s="58"/>
      <c r="I39" s="58"/>
      <c r="J39" s="58"/>
      <c r="K39" s="58"/>
      <c r="L39" s="14"/>
      <c r="M39" s="58"/>
      <c r="N39" s="54"/>
      <c r="O39" s="14"/>
      <c r="P39" s="54"/>
      <c r="Q39" s="54"/>
      <c r="R39" s="14"/>
      <c r="S39" s="18"/>
      <c r="T39" s="18"/>
      <c r="U39" s="18"/>
      <c r="V39" s="18"/>
      <c r="W39" s="58"/>
      <c r="X39" s="54"/>
      <c r="Y39" s="89"/>
      <c r="Z39" s="24"/>
      <c r="AA39" s="14"/>
      <c r="AB39" s="88"/>
      <c r="AC39" s="16"/>
      <c r="AE39" s="1"/>
    </row>
    <row r="40" spans="1:31" ht="19.5" customHeight="1">
      <c r="A40" s="367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  <c r="AE40" s="1"/>
    </row>
    <row r="41" spans="1:31" ht="19.5" customHeight="1">
      <c r="A41" s="368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  <c r="AE41" s="1"/>
    </row>
    <row r="42" spans="1:31" ht="19.5" customHeight="1">
      <c r="A42" s="368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  <c r="AE42" s="1"/>
    </row>
    <row r="43" spans="1:31" ht="19.5" customHeight="1">
      <c r="A43" s="371"/>
      <c r="B43" s="44" t="s">
        <v>38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"/>
      <c r="AE43" s="1"/>
    </row>
    <row r="44" spans="1:31" ht="19.5" customHeight="1">
      <c r="A44" s="367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  <c r="AE44" s="1"/>
    </row>
    <row r="45" spans="1:31" ht="19.5" customHeight="1">
      <c r="A45" s="368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  <c r="AE45" s="1"/>
    </row>
    <row r="46" spans="1:31" ht="19.5" customHeight="1">
      <c r="A46" s="368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  <c r="AE46" s="1"/>
    </row>
    <row r="47" spans="1:31" ht="19.5" customHeight="1">
      <c r="A47" s="369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  <c r="AE47" s="1"/>
    </row>
    <row r="48" spans="1:31" ht="18.75" customHeight="1">
      <c r="A48" s="373" t="s">
        <v>61</v>
      </c>
      <c r="B48" s="47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"/>
      <c r="AE48" s="1"/>
    </row>
    <row r="49" spans="1:31" ht="18.75" customHeight="1">
      <c r="A49" s="373"/>
      <c r="B49" s="67" t="s">
        <v>62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3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  <c r="AE49" s="1"/>
    </row>
    <row r="50" spans="1:31" ht="18.75" customHeight="1">
      <c r="A50" s="374"/>
      <c r="B50" s="68"/>
      <c r="C50" s="4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E50" s="1"/>
    </row>
    <row r="51" spans="1:29" ht="21" customHeight="1">
      <c r="A51" s="361" t="s">
        <v>63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</row>
    <row r="52" spans="1:29" ht="28.5" customHeight="1">
      <c r="A52" s="366" t="s">
        <v>183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</row>
  </sheetData>
  <sheetProtection/>
  <mergeCells count="33">
    <mergeCell ref="A7:B7"/>
    <mergeCell ref="D7:G7"/>
    <mergeCell ref="Q7:S7"/>
    <mergeCell ref="A2:AC2"/>
    <mergeCell ref="A4:B4"/>
    <mergeCell ref="A5:B5"/>
    <mergeCell ref="D6:F6"/>
    <mergeCell ref="Q6:T6"/>
    <mergeCell ref="D8:G8"/>
    <mergeCell ref="Q8:S8"/>
    <mergeCell ref="A8:B10"/>
    <mergeCell ref="D9:G9"/>
    <mergeCell ref="Q9:T9"/>
    <mergeCell ref="D10:G10"/>
    <mergeCell ref="Q10:T10"/>
    <mergeCell ref="A52:AC52"/>
    <mergeCell ref="A15:A19"/>
    <mergeCell ref="A20:A24"/>
    <mergeCell ref="A25:A29"/>
    <mergeCell ref="A30:A34"/>
    <mergeCell ref="A35:A39"/>
    <mergeCell ref="A40:A43"/>
    <mergeCell ref="A44:A47"/>
    <mergeCell ref="A48:A50"/>
    <mergeCell ref="A13:B13"/>
    <mergeCell ref="A14:B14"/>
    <mergeCell ref="A11:B11"/>
    <mergeCell ref="A51:AC51"/>
    <mergeCell ref="D11:G11"/>
    <mergeCell ref="Q11:S11"/>
    <mergeCell ref="A12:B12"/>
    <mergeCell ref="D12:G12"/>
    <mergeCell ref="Q12:S12"/>
  </mergeCells>
  <printOptions/>
  <pageMargins left="0" right="0" top="0.5902777777777778" bottom="0.19652777777777777" header="0.5111111111111111" footer="0.3597222222222222"/>
  <pageSetup horizontalDpi="600" verticalDpi="600" orientation="portrait" paperSize="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AV31" sqref="AV3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29" width="4.125" style="1" customWidth="1"/>
    <col min="30" max="32" width="5.125" style="1" customWidth="1"/>
    <col min="33" max="46" width="3.625" style="1" customWidth="1"/>
    <col min="47" max="47" width="9.00390625" style="1" bestFit="1" customWidth="1"/>
    <col min="48" max="16384" width="9.00390625" style="1" customWidth="1"/>
  </cols>
  <sheetData>
    <row r="1" ht="39" customHeight="1"/>
    <row r="2" spans="1:29" ht="28.5" customHeight="1">
      <c r="A2" s="377" t="s">
        <v>123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4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>
      <c r="A4" s="378" t="s">
        <v>1</v>
      </c>
      <c r="B4" s="379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0">
        <v>21</v>
      </c>
      <c r="X4" s="80">
        <v>22</v>
      </c>
      <c r="Y4" s="81">
        <v>23</v>
      </c>
      <c r="Z4" s="82">
        <v>24</v>
      </c>
      <c r="AA4" s="82">
        <v>25</v>
      </c>
      <c r="AB4" s="82">
        <v>26</v>
      </c>
      <c r="AC4" s="83"/>
    </row>
    <row r="5" spans="1:29" ht="26.25" customHeight="1">
      <c r="A5" s="380" t="s">
        <v>2</v>
      </c>
      <c r="B5" s="343"/>
      <c r="C5" s="84"/>
      <c r="D5" s="85"/>
      <c r="E5" s="85"/>
      <c r="F5" s="85"/>
      <c r="G5" s="85" t="s">
        <v>3</v>
      </c>
      <c r="H5" s="85"/>
      <c r="I5" s="85" t="s">
        <v>4</v>
      </c>
      <c r="J5" s="85"/>
      <c r="K5" s="85"/>
      <c r="L5" s="85"/>
      <c r="M5" s="85"/>
      <c r="N5" s="85"/>
      <c r="O5" s="62" t="s">
        <v>5</v>
      </c>
      <c r="P5" s="85"/>
      <c r="Q5" s="85" t="s">
        <v>3</v>
      </c>
      <c r="R5" s="85"/>
      <c r="S5" s="85" t="s">
        <v>4</v>
      </c>
      <c r="T5" s="85"/>
      <c r="U5" s="63"/>
      <c r="V5" s="63"/>
      <c r="W5" s="62" t="s">
        <v>5</v>
      </c>
      <c r="X5" s="63"/>
      <c r="Y5" s="63"/>
      <c r="Z5" s="63"/>
      <c r="AA5" s="63"/>
      <c r="AB5" s="63"/>
      <c r="AC5" s="64"/>
    </row>
    <row r="6" spans="1:29" ht="14.25">
      <c r="A6" s="25"/>
      <c r="B6" s="26"/>
      <c r="C6" s="41"/>
      <c r="D6" s="385" t="s">
        <v>124</v>
      </c>
      <c r="E6" s="385"/>
      <c r="F6" s="385"/>
      <c r="G6" s="98"/>
      <c r="H6" s="98"/>
      <c r="I6" s="125">
        <v>32</v>
      </c>
      <c r="J6" s="98"/>
      <c r="K6" s="98"/>
      <c r="L6" s="98"/>
      <c r="M6" s="98"/>
      <c r="N6" s="98"/>
      <c r="O6" s="98"/>
      <c r="P6" s="100"/>
      <c r="Q6" s="390" t="s">
        <v>184</v>
      </c>
      <c r="R6" s="390"/>
      <c r="S6" s="390"/>
      <c r="T6" s="390"/>
      <c r="U6" s="50"/>
      <c r="V6" s="109">
        <v>32</v>
      </c>
      <c r="W6" s="50" t="s">
        <v>185</v>
      </c>
      <c r="X6" s="50"/>
      <c r="Y6" s="50"/>
      <c r="Z6" s="50"/>
      <c r="AA6" s="50"/>
      <c r="AB6" s="50"/>
      <c r="AC6" s="53"/>
    </row>
    <row r="7" spans="1:29" ht="14.25">
      <c r="A7" s="375" t="s">
        <v>10</v>
      </c>
      <c r="B7" s="360"/>
      <c r="C7" s="41"/>
      <c r="D7" s="390" t="s">
        <v>130</v>
      </c>
      <c r="E7" s="390"/>
      <c r="F7" s="390"/>
      <c r="G7" s="390"/>
      <c r="H7" s="98"/>
      <c r="I7" s="109">
        <v>56</v>
      </c>
      <c r="J7" s="50" t="s">
        <v>186</v>
      </c>
      <c r="K7" s="50"/>
      <c r="L7" s="50"/>
      <c r="M7" s="50"/>
      <c r="N7" s="50"/>
      <c r="O7" s="98"/>
      <c r="P7" s="100"/>
      <c r="Q7" s="390" t="s">
        <v>65</v>
      </c>
      <c r="R7" s="390"/>
      <c r="S7" s="390"/>
      <c r="T7" s="390"/>
      <c r="U7" s="50"/>
      <c r="V7" s="109">
        <v>40</v>
      </c>
      <c r="W7" s="50" t="s">
        <v>170</v>
      </c>
      <c r="X7" s="50"/>
      <c r="Y7" s="50"/>
      <c r="Z7" s="50"/>
      <c r="AA7" s="50"/>
      <c r="AB7" s="50"/>
      <c r="AC7" s="53"/>
    </row>
    <row r="8" spans="1:29" ht="14.25">
      <c r="A8" s="365" t="s">
        <v>15</v>
      </c>
      <c r="B8" s="360"/>
      <c r="C8" s="41"/>
      <c r="D8" s="363" t="s">
        <v>134</v>
      </c>
      <c r="E8" s="363"/>
      <c r="F8" s="363"/>
      <c r="G8" s="363"/>
      <c r="H8" s="98"/>
      <c r="I8" s="109">
        <v>24</v>
      </c>
      <c r="J8" s="98"/>
      <c r="K8" s="98"/>
      <c r="L8" s="98"/>
      <c r="M8" s="98"/>
      <c r="N8" s="98"/>
      <c r="O8" s="98"/>
      <c r="P8" s="100"/>
      <c r="Q8" s="390" t="s">
        <v>187</v>
      </c>
      <c r="R8" s="390"/>
      <c r="S8" s="390"/>
      <c r="T8" s="390"/>
      <c r="U8" s="50"/>
      <c r="V8" s="109">
        <v>32</v>
      </c>
      <c r="W8" s="50" t="s">
        <v>188</v>
      </c>
      <c r="X8" s="50"/>
      <c r="Y8" s="50"/>
      <c r="Z8" s="50"/>
      <c r="AA8" s="50"/>
      <c r="AB8" s="50"/>
      <c r="AC8" s="53"/>
    </row>
    <row r="9" spans="1:29" ht="14.25">
      <c r="A9" s="375"/>
      <c r="B9" s="360"/>
      <c r="C9" s="41"/>
      <c r="D9" s="390" t="s">
        <v>137</v>
      </c>
      <c r="E9" s="390"/>
      <c r="F9" s="390"/>
      <c r="G9" s="390"/>
      <c r="H9" s="98"/>
      <c r="I9" s="109">
        <v>32</v>
      </c>
      <c r="J9" s="50" t="s">
        <v>167</v>
      </c>
      <c r="K9" s="50"/>
      <c r="L9" s="50"/>
      <c r="M9" s="50"/>
      <c r="N9" s="50"/>
      <c r="O9" s="98"/>
      <c r="P9" s="100"/>
      <c r="Q9" s="390" t="s">
        <v>189</v>
      </c>
      <c r="R9" s="390"/>
      <c r="S9" s="390"/>
      <c r="T9" s="390"/>
      <c r="U9" s="50"/>
      <c r="V9" s="109">
        <v>64</v>
      </c>
      <c r="W9" s="50" t="s">
        <v>190</v>
      </c>
      <c r="X9" s="50"/>
      <c r="Y9" s="50"/>
      <c r="Z9" s="50"/>
      <c r="AA9" s="50"/>
      <c r="AB9" s="50"/>
      <c r="AC9" s="53"/>
    </row>
    <row r="10" spans="1:29" ht="14.25">
      <c r="A10" s="375"/>
      <c r="B10" s="360"/>
      <c r="C10" s="41"/>
      <c r="D10" s="390" t="s">
        <v>141</v>
      </c>
      <c r="E10" s="390"/>
      <c r="F10" s="390"/>
      <c r="G10" s="390"/>
      <c r="H10" s="98"/>
      <c r="I10" s="109">
        <v>48</v>
      </c>
      <c r="J10" s="98" t="s">
        <v>169</v>
      </c>
      <c r="O10" s="98"/>
      <c r="P10" s="100"/>
      <c r="Q10" s="363" t="s">
        <v>191</v>
      </c>
      <c r="R10" s="363"/>
      <c r="S10" s="363"/>
      <c r="T10" s="107"/>
      <c r="U10" s="50"/>
      <c r="V10" s="109" t="s">
        <v>144</v>
      </c>
      <c r="W10" s="50"/>
      <c r="X10" s="50"/>
      <c r="Y10" s="50"/>
      <c r="Z10" s="50"/>
      <c r="AA10" s="50"/>
      <c r="AB10" s="50"/>
      <c r="AC10" s="53"/>
    </row>
    <row r="11" spans="1:29" ht="14.25">
      <c r="A11" s="359" t="s">
        <v>25</v>
      </c>
      <c r="B11" s="360"/>
      <c r="C11" s="41"/>
      <c r="D11" s="363" t="s">
        <v>146</v>
      </c>
      <c r="E11" s="363"/>
      <c r="F11" s="363"/>
      <c r="G11" s="107"/>
      <c r="H11" s="98"/>
      <c r="I11" s="109">
        <v>32</v>
      </c>
      <c r="J11" s="98"/>
      <c r="K11" s="98"/>
      <c r="L11" s="98"/>
      <c r="M11" s="98"/>
      <c r="N11" s="98"/>
      <c r="O11" s="98"/>
      <c r="P11" s="100"/>
      <c r="Q11" s="385" t="s">
        <v>192</v>
      </c>
      <c r="R11" s="385"/>
      <c r="S11" s="385"/>
      <c r="T11" s="98"/>
      <c r="U11" s="50"/>
      <c r="V11" s="125">
        <v>32</v>
      </c>
      <c r="W11" s="50"/>
      <c r="X11" s="50"/>
      <c r="Y11" s="50"/>
      <c r="Z11" s="50"/>
      <c r="AA11" s="50"/>
      <c r="AB11" s="50"/>
      <c r="AC11" s="53"/>
    </row>
    <row r="12" spans="1:29" ht="14.25">
      <c r="A12" s="365" t="s">
        <v>26</v>
      </c>
      <c r="B12" s="360"/>
      <c r="C12" s="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3"/>
    </row>
    <row r="13" spans="1:29" ht="14.25">
      <c r="A13" s="355"/>
      <c r="B13" s="356"/>
      <c r="C13" s="4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>
      <c r="A14" s="357" t="s">
        <v>27</v>
      </c>
      <c r="B14" s="358"/>
      <c r="C14" s="7"/>
      <c r="D14" s="65" t="s">
        <v>193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29" ht="19.5" customHeight="1">
      <c r="A15" s="367" t="s">
        <v>28</v>
      </c>
      <c r="B15" s="91" t="s">
        <v>29</v>
      </c>
      <c r="C15" s="92"/>
      <c r="D15" s="5" t="s">
        <v>176</v>
      </c>
      <c r="E15" s="5"/>
      <c r="F15" s="5"/>
      <c r="G15" s="5"/>
      <c r="H15" s="5"/>
      <c r="I15" s="5"/>
      <c r="J15" s="59" t="s">
        <v>159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1" t="s">
        <v>177</v>
      </c>
      <c r="AA15" s="5"/>
      <c r="AB15" s="5"/>
      <c r="AC15" s="6"/>
    </row>
    <row r="16" spans="1:29" ht="19.5" customHeight="1">
      <c r="A16" s="368"/>
      <c r="B16" s="44" t="s">
        <v>30</v>
      </c>
      <c r="C16" s="93"/>
      <c r="D16" s="12" t="s">
        <v>194</v>
      </c>
      <c r="E16" s="12"/>
      <c r="F16" s="12"/>
      <c r="G16" s="12"/>
      <c r="H16" s="12"/>
      <c r="I16" s="12"/>
      <c r="J16" s="55" t="s">
        <v>161</v>
      </c>
      <c r="K16" s="55"/>
      <c r="L16" s="55"/>
      <c r="M16" s="23"/>
      <c r="N16" s="55"/>
      <c r="O16" s="12"/>
      <c r="P16" s="55"/>
      <c r="Q16" s="55"/>
      <c r="R16" s="55"/>
      <c r="S16" s="55"/>
      <c r="T16" s="55"/>
      <c r="U16" s="55"/>
      <c r="V16" s="55"/>
      <c r="W16" s="39"/>
      <c r="X16" s="55"/>
      <c r="Y16" s="55"/>
      <c r="Z16" s="55" t="s">
        <v>195</v>
      </c>
      <c r="AA16" s="12"/>
      <c r="AB16" s="69"/>
      <c r="AC16" s="13"/>
    </row>
    <row r="17" spans="1:29" ht="19.5" customHeight="1">
      <c r="A17" s="368"/>
      <c r="B17" s="44" t="s">
        <v>34</v>
      </c>
      <c r="C17" s="9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11"/>
    </row>
    <row r="18" spans="1:29" ht="19.5" customHeight="1">
      <c r="A18" s="368"/>
      <c r="B18" s="44" t="s">
        <v>38</v>
      </c>
      <c r="C18" s="9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13"/>
    </row>
    <row r="19" spans="1:29" ht="19.5" customHeight="1">
      <c r="A19" s="371"/>
      <c r="B19" s="111" t="s">
        <v>39</v>
      </c>
      <c r="C19" s="94"/>
      <c r="D19" s="56" t="s">
        <v>137</v>
      </c>
      <c r="E19" s="56"/>
      <c r="F19" s="56"/>
      <c r="G19" s="40"/>
      <c r="H19" s="56"/>
      <c r="I19" s="56"/>
      <c r="J19" s="56" t="s">
        <v>41</v>
      </c>
      <c r="K19" s="56"/>
      <c r="L19" s="55" t="s">
        <v>154</v>
      </c>
      <c r="M19" s="56"/>
      <c r="N19" s="56"/>
      <c r="O19" s="56"/>
      <c r="P19" s="56"/>
      <c r="Q19" s="56"/>
      <c r="R19" s="56" t="s">
        <v>124</v>
      </c>
      <c r="S19" s="56"/>
      <c r="T19" s="56"/>
      <c r="V19" s="56" t="s">
        <v>156</v>
      </c>
      <c r="X19" s="56"/>
      <c r="Y19" s="56"/>
      <c r="Z19" s="50" t="s">
        <v>196</v>
      </c>
      <c r="AA19" s="56"/>
      <c r="AB19" s="122"/>
      <c r="AC19" s="11"/>
    </row>
    <row r="20" spans="1:29" ht="19.5" customHeight="1">
      <c r="A20" s="367" t="s">
        <v>40</v>
      </c>
      <c r="B20" s="91" t="s">
        <v>29</v>
      </c>
      <c r="C20" s="92"/>
      <c r="D20" s="5" t="s">
        <v>125</v>
      </c>
      <c r="E20" s="5"/>
      <c r="F20" s="5"/>
      <c r="G20" s="5"/>
      <c r="H20" s="5"/>
      <c r="I20" s="5"/>
      <c r="J20" s="59" t="s">
        <v>148</v>
      </c>
      <c r="K20" s="51"/>
      <c r="L20" s="51"/>
      <c r="M20" s="37"/>
      <c r="N20" s="51"/>
      <c r="O20" s="59"/>
      <c r="P20" s="51" t="s">
        <v>48</v>
      </c>
      <c r="Q20" s="51"/>
      <c r="R20" s="51"/>
      <c r="S20" s="51"/>
      <c r="T20" s="51"/>
      <c r="U20" s="51"/>
      <c r="V20" s="51"/>
      <c r="W20" s="103"/>
      <c r="X20" s="51"/>
      <c r="Y20" s="51"/>
      <c r="Z20" s="51" t="s">
        <v>177</v>
      </c>
      <c r="AA20" s="5"/>
      <c r="AB20" s="5"/>
      <c r="AC20" s="6"/>
    </row>
    <row r="21" spans="1:29" ht="19.5" customHeight="1">
      <c r="A21" s="368"/>
      <c r="B21" s="44" t="s">
        <v>30</v>
      </c>
      <c r="C21" s="9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2"/>
      <c r="P21" s="55"/>
      <c r="Q21" s="55"/>
      <c r="R21" s="55" t="s">
        <v>65</v>
      </c>
      <c r="S21" s="55"/>
      <c r="T21" s="55"/>
      <c r="U21" s="56" t="s">
        <v>181</v>
      </c>
      <c r="V21" s="39"/>
      <c r="W21" s="55"/>
      <c r="X21" s="55"/>
      <c r="Y21" s="131" t="s">
        <v>182</v>
      </c>
      <c r="Z21" s="12"/>
      <c r="AA21" s="12"/>
      <c r="AB21" s="13"/>
      <c r="AC21" s="13"/>
    </row>
    <row r="22" spans="1:29" ht="19.5" customHeight="1">
      <c r="A22" s="368"/>
      <c r="B22" s="44" t="s">
        <v>34</v>
      </c>
      <c r="C22" s="9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 t="s">
        <v>187</v>
      </c>
      <c r="S22" s="55"/>
      <c r="T22" s="55"/>
      <c r="U22" s="55"/>
      <c r="V22" s="55" t="s">
        <v>31</v>
      </c>
      <c r="W22" s="55"/>
      <c r="X22" s="12"/>
      <c r="Y22" s="55"/>
      <c r="Z22" s="55" t="s">
        <v>195</v>
      </c>
      <c r="AA22" s="12"/>
      <c r="AB22" s="69"/>
      <c r="AC22" s="11"/>
    </row>
    <row r="23" spans="1:29" ht="19.5" customHeight="1">
      <c r="A23" s="368"/>
      <c r="B23" s="44" t="s">
        <v>38</v>
      </c>
      <c r="C23" s="9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13"/>
    </row>
    <row r="24" spans="1:29" ht="19.5" customHeight="1">
      <c r="A24" s="370"/>
      <c r="B24" s="97" t="s">
        <v>39</v>
      </c>
      <c r="C24" s="95"/>
      <c r="D24" s="58"/>
      <c r="E24" s="58"/>
      <c r="F24" s="58"/>
      <c r="G24" s="14"/>
      <c r="H24" s="58"/>
      <c r="I24" s="58"/>
      <c r="J24" s="58"/>
      <c r="K24" s="58"/>
      <c r="L24" s="14"/>
      <c r="M24" s="58"/>
      <c r="N24" s="54"/>
      <c r="O24" s="14"/>
      <c r="P24" s="54"/>
      <c r="Q24" s="54"/>
      <c r="R24" s="14"/>
      <c r="S24" s="18"/>
      <c r="T24" s="18"/>
      <c r="U24" s="18"/>
      <c r="V24" s="18"/>
      <c r="W24" s="58"/>
      <c r="X24" s="54"/>
      <c r="Y24" s="89"/>
      <c r="Z24" s="24"/>
      <c r="AA24" s="14"/>
      <c r="AB24" s="88"/>
      <c r="AC24" s="16"/>
    </row>
    <row r="25" spans="1:29" ht="19.5" customHeight="1">
      <c r="A25" s="367" t="s">
        <v>49</v>
      </c>
      <c r="B25" s="91" t="s">
        <v>29</v>
      </c>
      <c r="C25" s="92"/>
      <c r="D25" s="5" t="s">
        <v>176</v>
      </c>
      <c r="E25" s="5"/>
      <c r="F25" s="5"/>
      <c r="G25" s="5"/>
      <c r="H25" s="5"/>
      <c r="I25" s="5"/>
      <c r="J25" s="59" t="s">
        <v>159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1" t="s">
        <v>177</v>
      </c>
      <c r="AA25" s="5"/>
      <c r="AB25" s="5"/>
      <c r="AC25" s="6"/>
    </row>
    <row r="26" spans="1:29" ht="19.5" customHeight="1">
      <c r="A26" s="368"/>
      <c r="B26" s="44" t="s">
        <v>30</v>
      </c>
      <c r="C26" s="93"/>
      <c r="D26" s="12" t="s">
        <v>194</v>
      </c>
      <c r="E26" s="12"/>
      <c r="F26" s="12"/>
      <c r="G26" s="12"/>
      <c r="H26" s="12"/>
      <c r="I26" s="12"/>
      <c r="J26" s="55" t="s">
        <v>161</v>
      </c>
      <c r="K26" s="55"/>
      <c r="L26" s="55"/>
      <c r="M26" s="23"/>
      <c r="N26" s="55"/>
      <c r="O26" s="12"/>
      <c r="P26" s="55"/>
      <c r="Q26" s="55"/>
      <c r="R26" s="55"/>
      <c r="S26" s="55"/>
      <c r="T26" s="55"/>
      <c r="U26" s="55"/>
      <c r="V26" s="55"/>
      <c r="W26" s="39"/>
      <c r="X26" s="55"/>
      <c r="Y26" s="55"/>
      <c r="Z26" s="55" t="s">
        <v>195</v>
      </c>
      <c r="AA26" s="12"/>
      <c r="AB26" s="69"/>
      <c r="AC26" s="13"/>
    </row>
    <row r="27" spans="1:29" ht="19.5" customHeight="1">
      <c r="A27" s="368"/>
      <c r="B27" s="44" t="s">
        <v>34</v>
      </c>
      <c r="C27" s="94"/>
      <c r="D27" s="55" t="s">
        <v>184</v>
      </c>
      <c r="E27" s="55"/>
      <c r="F27" s="55"/>
      <c r="G27" s="55"/>
      <c r="H27" s="55"/>
      <c r="I27" s="55"/>
      <c r="J27" s="55" t="s">
        <v>197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 t="s">
        <v>195</v>
      </c>
      <c r="AA27" s="55"/>
      <c r="AB27" s="55"/>
      <c r="AC27" s="11"/>
    </row>
    <row r="28" spans="1:29" ht="19.5" customHeight="1">
      <c r="A28" s="368"/>
      <c r="B28" s="44" t="s">
        <v>38</v>
      </c>
      <c r="C28" s="9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13"/>
    </row>
    <row r="29" spans="1:29" ht="19.5" customHeight="1">
      <c r="A29" s="371"/>
      <c r="B29" s="111" t="s">
        <v>39</v>
      </c>
      <c r="C29" s="94"/>
      <c r="D29" s="56" t="s">
        <v>137</v>
      </c>
      <c r="E29" s="56"/>
      <c r="F29" s="56"/>
      <c r="G29" s="40"/>
      <c r="H29" s="56"/>
      <c r="I29" s="56"/>
      <c r="J29" s="56" t="s">
        <v>41</v>
      </c>
      <c r="K29" s="56"/>
      <c r="L29" s="55" t="s">
        <v>154</v>
      </c>
      <c r="M29" s="56"/>
      <c r="N29" s="56"/>
      <c r="O29" s="56"/>
      <c r="P29" s="56"/>
      <c r="Q29" s="56"/>
      <c r="R29" s="9"/>
      <c r="S29" s="40"/>
      <c r="T29" s="40"/>
      <c r="U29" s="40"/>
      <c r="V29" s="40"/>
      <c r="W29" s="56"/>
      <c r="X29" s="50"/>
      <c r="Y29" s="60"/>
      <c r="Z29" s="122"/>
      <c r="AA29" s="9"/>
      <c r="AB29" s="123"/>
      <c r="AC29" s="11"/>
    </row>
    <row r="30" spans="1:29" ht="19.5" customHeight="1">
      <c r="A30" s="367" t="s">
        <v>54</v>
      </c>
      <c r="B30" s="91" t="s">
        <v>29</v>
      </c>
      <c r="C30" s="92"/>
      <c r="D30" s="5" t="s">
        <v>125</v>
      </c>
      <c r="E30" s="5"/>
      <c r="F30" s="5"/>
      <c r="G30" s="5"/>
      <c r="H30" s="5"/>
      <c r="I30" s="5"/>
      <c r="J30" s="59" t="s">
        <v>148</v>
      </c>
      <c r="K30" s="51"/>
      <c r="L30" s="51"/>
      <c r="M30" s="37"/>
      <c r="N30" s="51"/>
      <c r="O30" s="59"/>
      <c r="P30" s="51" t="s">
        <v>48</v>
      </c>
      <c r="Q30" s="51"/>
      <c r="R30" s="51"/>
      <c r="S30" s="51"/>
      <c r="T30" s="51"/>
      <c r="U30" s="51"/>
      <c r="V30" s="51"/>
      <c r="W30" s="103"/>
      <c r="X30" s="51"/>
      <c r="Y30" s="51"/>
      <c r="Z30" s="51" t="s">
        <v>177</v>
      </c>
      <c r="AA30" s="5"/>
      <c r="AB30" s="5"/>
      <c r="AC30" s="6"/>
    </row>
    <row r="31" spans="1:29" ht="19.5" customHeight="1">
      <c r="A31" s="368"/>
      <c r="B31" s="44" t="s">
        <v>30</v>
      </c>
      <c r="C31" s="9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2"/>
      <c r="P31" s="55"/>
      <c r="Q31" s="55"/>
      <c r="R31" s="55" t="s">
        <v>65</v>
      </c>
      <c r="S31" s="55"/>
      <c r="T31" s="55"/>
      <c r="U31" s="56" t="s">
        <v>181</v>
      </c>
      <c r="V31" s="39"/>
      <c r="W31" s="55"/>
      <c r="X31" s="55"/>
      <c r="Y31" s="131" t="s">
        <v>182</v>
      </c>
      <c r="Z31" s="12"/>
      <c r="AA31" s="12"/>
      <c r="AB31" s="13"/>
      <c r="AC31" s="13"/>
    </row>
    <row r="32" spans="1:29" ht="19.5" customHeight="1">
      <c r="A32" s="368"/>
      <c r="B32" s="44" t="s">
        <v>34</v>
      </c>
      <c r="C32" s="94"/>
      <c r="D32" s="55"/>
      <c r="E32" s="55"/>
      <c r="F32" s="55"/>
      <c r="G32" s="55"/>
      <c r="H32" s="55"/>
      <c r="I32" s="55"/>
      <c r="J32" s="56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11"/>
    </row>
    <row r="33" spans="1:29" ht="19.5" customHeight="1">
      <c r="A33" s="368"/>
      <c r="B33" s="44" t="s">
        <v>38</v>
      </c>
      <c r="C33" s="93"/>
      <c r="D33" s="55" t="s">
        <v>184</v>
      </c>
      <c r="E33" s="55"/>
      <c r="F33" s="55"/>
      <c r="G33" s="55"/>
      <c r="H33" s="55"/>
      <c r="I33" s="55"/>
      <c r="J33" s="55" t="s">
        <v>198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 t="s">
        <v>195</v>
      </c>
      <c r="AA33" s="55"/>
      <c r="AB33" s="55"/>
      <c r="AC33" s="13"/>
    </row>
    <row r="34" spans="1:29" ht="19.5" customHeight="1">
      <c r="A34" s="369"/>
      <c r="B34" s="97" t="s">
        <v>39</v>
      </c>
      <c r="C34" s="95"/>
      <c r="D34" s="58"/>
      <c r="E34" s="58"/>
      <c r="F34" s="58"/>
      <c r="G34" s="14"/>
      <c r="H34" s="58"/>
      <c r="I34" s="58"/>
      <c r="J34" s="58"/>
      <c r="K34" s="58"/>
      <c r="L34" s="14"/>
      <c r="M34" s="58"/>
      <c r="N34" s="54"/>
      <c r="O34" s="14"/>
      <c r="P34" s="54"/>
      <c r="Q34" s="54"/>
      <c r="R34" s="14"/>
      <c r="S34" s="18"/>
      <c r="T34" s="18"/>
      <c r="U34" s="18"/>
      <c r="V34" s="18"/>
      <c r="W34" s="58"/>
      <c r="X34" s="54"/>
      <c r="Y34" s="89"/>
      <c r="Z34" s="24"/>
      <c r="AA34" s="14"/>
      <c r="AB34" s="88"/>
      <c r="AC34" s="16"/>
    </row>
    <row r="35" spans="1:29" ht="19.5" customHeight="1">
      <c r="A35" s="367" t="s">
        <v>56</v>
      </c>
      <c r="B35" s="91" t="s">
        <v>29</v>
      </c>
      <c r="C35" s="92"/>
      <c r="N35" s="51"/>
      <c r="O35" s="51"/>
      <c r="P35" s="51"/>
      <c r="Q35" s="51"/>
      <c r="R35" s="51"/>
      <c r="S35" s="51"/>
      <c r="T35" s="51"/>
      <c r="U35" s="51"/>
      <c r="V35" s="51"/>
      <c r="W35" s="103"/>
      <c r="X35" s="51"/>
      <c r="Y35" s="51"/>
      <c r="Z35" s="51"/>
      <c r="AA35" s="5"/>
      <c r="AB35" s="5"/>
      <c r="AC35" s="6"/>
    </row>
    <row r="36" spans="1:29" ht="19.5" customHeight="1">
      <c r="A36" s="368"/>
      <c r="B36" s="44" t="s">
        <v>30</v>
      </c>
      <c r="C36" s="93"/>
      <c r="D36" s="12"/>
      <c r="E36" s="12"/>
      <c r="F36" s="12"/>
      <c r="G36" s="12"/>
      <c r="H36" s="12"/>
      <c r="I36" s="12"/>
      <c r="J36" s="12"/>
      <c r="K36" s="12"/>
      <c r="L36" s="12"/>
      <c r="M36" s="55"/>
      <c r="N36" s="55"/>
      <c r="O36" s="12"/>
      <c r="P36" s="55"/>
      <c r="Q36" s="55"/>
      <c r="R36" s="55" t="s">
        <v>187</v>
      </c>
      <c r="S36" s="55"/>
      <c r="T36" s="55"/>
      <c r="U36" s="55"/>
      <c r="V36" s="55" t="s">
        <v>31</v>
      </c>
      <c r="W36" s="55"/>
      <c r="X36" s="12"/>
      <c r="Y36" s="55"/>
      <c r="Z36" s="55" t="s">
        <v>195</v>
      </c>
      <c r="AA36" s="12"/>
      <c r="AB36" s="69"/>
      <c r="AC36" s="13"/>
    </row>
    <row r="37" spans="1:29" ht="19.5" customHeight="1">
      <c r="A37" s="368"/>
      <c r="B37" s="44" t="s">
        <v>34</v>
      </c>
      <c r="C37" s="9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11"/>
    </row>
    <row r="38" spans="1:29" ht="19.5" customHeight="1">
      <c r="A38" s="368"/>
      <c r="B38" s="44" t="s">
        <v>38</v>
      </c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3"/>
    </row>
    <row r="39" spans="1:29" ht="19.5" customHeight="1">
      <c r="A39" s="369"/>
      <c r="B39" s="97" t="s">
        <v>39</v>
      </c>
      <c r="C39" s="95"/>
      <c r="D39" s="58"/>
      <c r="E39" s="58"/>
      <c r="F39" s="58"/>
      <c r="G39" s="14"/>
      <c r="H39" s="58"/>
      <c r="I39" s="58"/>
      <c r="J39" s="58"/>
      <c r="K39" s="58"/>
      <c r="L39" s="14"/>
      <c r="M39" s="58"/>
      <c r="N39" s="54"/>
      <c r="O39" s="14"/>
      <c r="P39" s="54"/>
      <c r="Q39" s="54"/>
      <c r="R39" s="14"/>
      <c r="S39" s="18"/>
      <c r="T39" s="18"/>
      <c r="U39" s="18"/>
      <c r="V39" s="18"/>
      <c r="W39" s="58"/>
      <c r="X39" s="54"/>
      <c r="Y39" s="89"/>
      <c r="Z39" s="24"/>
      <c r="AA39" s="14"/>
      <c r="AB39" s="88"/>
      <c r="AC39" s="16"/>
    </row>
    <row r="40" spans="1:29" ht="19.5" customHeight="1">
      <c r="A40" s="367" t="s">
        <v>59</v>
      </c>
      <c r="B40" s="91" t="s">
        <v>29</v>
      </c>
      <c r="C40" s="92"/>
      <c r="D40" s="5"/>
      <c r="E40" s="5"/>
      <c r="F40" s="5"/>
      <c r="G40" s="5"/>
      <c r="H40" s="5"/>
      <c r="I40" s="5"/>
      <c r="J40" s="51"/>
      <c r="K40" s="51"/>
      <c r="L40" s="51"/>
      <c r="M40" s="37"/>
      <c r="N40" s="51"/>
      <c r="O40" s="59"/>
      <c r="P40" s="59"/>
      <c r="Q40" s="51"/>
      <c r="R40" s="51"/>
      <c r="S40" s="51"/>
      <c r="T40" s="51"/>
      <c r="U40" s="51"/>
      <c r="V40" s="51"/>
      <c r="W40" s="103"/>
      <c r="X40" s="51"/>
      <c r="Y40" s="51"/>
      <c r="Z40" s="51"/>
      <c r="AA40" s="5"/>
      <c r="AB40" s="5"/>
      <c r="AC40" s="6"/>
    </row>
    <row r="41" spans="1:29" ht="19.5" customHeight="1">
      <c r="A41" s="368"/>
      <c r="B41" s="44" t="s">
        <v>30</v>
      </c>
      <c r="C41" s="9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2"/>
      <c r="P41" s="55"/>
      <c r="Q41" s="55"/>
      <c r="R41" s="55"/>
      <c r="S41" s="55"/>
      <c r="T41" s="55"/>
      <c r="U41" s="55"/>
      <c r="V41" s="55"/>
      <c r="W41" s="39"/>
      <c r="X41" s="55"/>
      <c r="Y41" s="55"/>
      <c r="Z41" s="61"/>
      <c r="AA41" s="12"/>
      <c r="AB41" s="69"/>
      <c r="AC41" s="13"/>
    </row>
    <row r="42" spans="1:29" ht="19.5" customHeight="1">
      <c r="A42" s="368"/>
      <c r="B42" s="44" t="s">
        <v>34</v>
      </c>
      <c r="C42" s="9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1"/>
    </row>
    <row r="43" spans="1:29" ht="19.5" customHeight="1">
      <c r="A43" s="371"/>
      <c r="B43" s="44" t="s">
        <v>38</v>
      </c>
      <c r="C43" s="9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13"/>
    </row>
    <row r="44" spans="1:29" ht="19.5" customHeight="1">
      <c r="A44" s="367" t="s">
        <v>60</v>
      </c>
      <c r="B44" s="91" t="s">
        <v>29</v>
      </c>
      <c r="C44" s="92"/>
      <c r="D44" s="5"/>
      <c r="E44" s="5"/>
      <c r="F44" s="5"/>
      <c r="G44" s="5"/>
      <c r="H44" s="5"/>
      <c r="I44" s="5"/>
      <c r="J44" s="51"/>
      <c r="K44" s="51"/>
      <c r="L44" s="51"/>
      <c r="M44" s="37"/>
      <c r="N44" s="51"/>
      <c r="O44" s="59"/>
      <c r="P44" s="59"/>
      <c r="Q44" s="51"/>
      <c r="R44" s="51"/>
      <c r="S44" s="51"/>
      <c r="T44" s="51"/>
      <c r="U44" s="51"/>
      <c r="V44" s="51"/>
      <c r="W44" s="103"/>
      <c r="X44" s="51"/>
      <c r="Y44" s="51"/>
      <c r="Z44" s="51"/>
      <c r="AA44" s="5"/>
      <c r="AB44" s="5"/>
      <c r="AC44" s="6"/>
    </row>
    <row r="45" spans="1:29" ht="19.5" customHeight="1">
      <c r="A45" s="368"/>
      <c r="B45" s="44" t="s">
        <v>30</v>
      </c>
      <c r="C45" s="93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2"/>
      <c r="P45" s="55"/>
      <c r="Q45" s="55"/>
      <c r="R45" s="55"/>
      <c r="S45" s="55"/>
      <c r="T45" s="55"/>
      <c r="U45" s="55"/>
      <c r="V45" s="55"/>
      <c r="W45" s="39"/>
      <c r="X45" s="55"/>
      <c r="Y45" s="55"/>
      <c r="Z45" s="61"/>
      <c r="AA45" s="12"/>
      <c r="AB45" s="69"/>
      <c r="AC45" s="13"/>
    </row>
    <row r="46" spans="1:29" ht="19.5" customHeight="1">
      <c r="A46" s="368"/>
      <c r="B46" s="44" t="s">
        <v>34</v>
      </c>
      <c r="C46" s="9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11"/>
    </row>
    <row r="47" spans="1:29" ht="19.5" customHeight="1">
      <c r="A47" s="369"/>
      <c r="B47" s="97" t="s">
        <v>38</v>
      </c>
      <c r="C47" s="9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45"/>
    </row>
    <row r="48" spans="1:29" ht="18.75" customHeight="1">
      <c r="A48" s="373" t="s">
        <v>61</v>
      </c>
      <c r="B48" s="392" t="s">
        <v>62</v>
      </c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19"/>
      <c r="AC48" s="20"/>
    </row>
    <row r="49" spans="1:29" ht="18.75" customHeight="1">
      <c r="A49" s="373"/>
      <c r="B49" s="340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19"/>
      <c r="AC49" s="20"/>
    </row>
    <row r="50" spans="1:29" ht="18.75" customHeight="1">
      <c r="A50" s="373"/>
      <c r="B50" s="340"/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19"/>
      <c r="AC50" s="20"/>
    </row>
    <row r="51" spans="1:29" ht="6" customHeight="1">
      <c r="A51" s="374"/>
      <c r="B51" s="341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21"/>
      <c r="AC51" s="22"/>
    </row>
    <row r="52" spans="1:29" ht="21" customHeight="1">
      <c r="A52" s="361" t="s">
        <v>63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</row>
    <row r="53" spans="1:29" ht="28.5" customHeight="1">
      <c r="A53" s="366" t="s">
        <v>199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</row>
  </sheetData>
  <sheetProtection/>
  <mergeCells count="32">
    <mergeCell ref="A7:B7"/>
    <mergeCell ref="D7:G7"/>
    <mergeCell ref="Q7:T7"/>
    <mergeCell ref="A2:AC2"/>
    <mergeCell ref="A4:B4"/>
    <mergeCell ref="A5:B5"/>
    <mergeCell ref="D6:F6"/>
    <mergeCell ref="Q6:T6"/>
    <mergeCell ref="D8:G8"/>
    <mergeCell ref="Q8:T8"/>
    <mergeCell ref="D11:F11"/>
    <mergeCell ref="Q11:S11"/>
    <mergeCell ref="D9:G9"/>
    <mergeCell ref="Q9:T9"/>
    <mergeCell ref="D10:G10"/>
    <mergeCell ref="Q10:S10"/>
    <mergeCell ref="A52:AC52"/>
    <mergeCell ref="A53:AC53"/>
    <mergeCell ref="A15:A19"/>
    <mergeCell ref="A20:A24"/>
    <mergeCell ref="A25:A29"/>
    <mergeCell ref="A30:A34"/>
    <mergeCell ref="A35:A39"/>
    <mergeCell ref="A40:A43"/>
    <mergeCell ref="A44:A47"/>
    <mergeCell ref="A48:A51"/>
    <mergeCell ref="B48:B51"/>
    <mergeCell ref="A8:B10"/>
    <mergeCell ref="A13:B13"/>
    <mergeCell ref="A14:B14"/>
    <mergeCell ref="A11:B11"/>
    <mergeCell ref="A12:B12"/>
  </mergeCells>
  <printOptions/>
  <pageMargins left="0.5506944444444445" right="0.5506944444444445" top="0.5902777777777778" bottom="0.39305555555555555" header="0.5111111111111111" footer="0.5111111111111111"/>
  <pageSetup horizontalDpi="600" verticalDpi="6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2013-06-24T08:04:24Z</cp:lastPrinted>
  <dcterms:created xsi:type="dcterms:W3CDTF">1996-12-17T01:32:42Z</dcterms:created>
  <dcterms:modified xsi:type="dcterms:W3CDTF">2013-08-28T03:36:54Z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