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66" yWindow="1035" windowWidth="9525" windowHeight="5280" tabRatio="968" activeTab="3"/>
  </bookViews>
  <sheets>
    <sheet name="生医09" sheetId="1" r:id="rId1"/>
    <sheet name="生技09" sheetId="2" r:id="rId2"/>
    <sheet name="生科09" sheetId="3" r:id="rId3"/>
    <sheet name="生信09" sheetId="4" r:id="rId4"/>
    <sheet name="基地09" sheetId="5" r:id="rId5"/>
    <sheet name="启明实验班09" sheetId="6" r:id="rId6"/>
    <sheet name="生医10" sheetId="7" r:id="rId7"/>
    <sheet name="生技10" sheetId="8" r:id="rId8"/>
    <sheet name="生科10" sheetId="9" r:id="rId9"/>
    <sheet name="生信10" sheetId="10" r:id="rId10"/>
    <sheet name="基地10" sheetId="11" r:id="rId11"/>
    <sheet name="启明10" sheetId="12" r:id="rId12"/>
    <sheet name="x生技10" sheetId="13" state="hidden" r:id="rId13"/>
    <sheet name="x生科10" sheetId="14" state="hidden" r:id="rId14"/>
    <sheet name="x生信10" sheetId="15" state="hidden" r:id="rId15"/>
    <sheet name="x基地10" sheetId="16" state="hidden" r:id="rId16"/>
    <sheet name="x启明实验班10" sheetId="17" state="hidden" r:id="rId17"/>
    <sheet name="生医11" sheetId="18" r:id="rId18"/>
    <sheet name="生技11" sheetId="19" r:id="rId19"/>
    <sheet name="生科11" sheetId="20" r:id="rId20"/>
    <sheet name="生信11" sheetId="21" r:id="rId21"/>
    <sheet name="基地11" sheetId="22" r:id="rId22"/>
    <sheet name="制药11" sheetId="23" r:id="rId23"/>
    <sheet name="启明实验班11" sheetId="24" r:id="rId24"/>
    <sheet name="卓越11" sheetId="25" r:id="rId25"/>
    <sheet name="生医12" sheetId="26" r:id="rId26"/>
    <sheet name="生技12" sheetId="27" r:id="rId27"/>
    <sheet name="生科12" sheetId="28" r:id="rId28"/>
    <sheet name="生信12" sheetId="29" r:id="rId29"/>
    <sheet name="基地12" sheetId="30" r:id="rId30"/>
    <sheet name="制药12" sheetId="31" r:id="rId31"/>
    <sheet name="启明实验班12" sheetId="32" r:id="rId32"/>
    <sheet name="卓越12" sheetId="33" r:id="rId33"/>
    <sheet name="周数计算" sheetId="34" r:id="rId34"/>
  </sheets>
  <definedNames/>
  <calcPr fullCalcOnLoad="1"/>
</workbook>
</file>

<file path=xl/sharedStrings.xml><?xml version="1.0" encoding="utf-8"?>
<sst xmlns="http://schemas.openxmlformats.org/spreadsheetml/2006/main" count="4757" uniqueCount="798">
  <si>
    <t>星期四</t>
  </si>
  <si>
    <t>星期一</t>
  </si>
  <si>
    <t>星期二</t>
  </si>
  <si>
    <t>星期三</t>
  </si>
  <si>
    <t>星期五</t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</si>
  <si>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  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</si>
  <si>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 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</si>
  <si>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</si>
  <si>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r>
      <t xml:space="preserve">院(系)主管教学负责人签字: </t>
    </r>
    <r>
      <rPr>
        <b/>
        <sz val="16"/>
        <color indexed="8"/>
        <rFont val="华文行楷"/>
        <family val="0"/>
      </rPr>
      <t xml:space="preserve"> 余龙江 </t>
    </r>
    <r>
      <rPr>
        <b/>
        <sz val="12"/>
        <color indexed="8"/>
        <rFont val="黑体"/>
        <family val="0"/>
      </rPr>
      <t xml:space="preserve">                               制表人：高作琪     联系电话：87792352</t>
    </r>
  </si>
  <si>
    <t>6——17</t>
  </si>
  <si>
    <t>6——18</t>
  </si>
  <si>
    <t>周   次</t>
  </si>
  <si>
    <t>教学进程</t>
  </si>
  <si>
    <t>考 试</t>
  </si>
  <si>
    <t>课程名称</t>
  </si>
  <si>
    <t>学时数</t>
  </si>
  <si>
    <t>学  分</t>
  </si>
  <si>
    <t>任课教师姓名职称</t>
  </si>
  <si>
    <r>
      <t xml:space="preserve">           专业班星期    节次</t>
    </r>
    <r>
      <rPr>
        <b/>
        <sz val="11"/>
        <rFont val="宋体"/>
        <family val="0"/>
      </rPr>
      <t xml:space="preserve"> </t>
    </r>
  </si>
  <si>
    <t>星期一</t>
  </si>
  <si>
    <t>1—2</t>
  </si>
  <si>
    <t>3—4</t>
  </si>
  <si>
    <t>5—6</t>
  </si>
  <si>
    <t>7—8</t>
  </si>
  <si>
    <t>9—10</t>
  </si>
  <si>
    <t>星期二</t>
  </si>
  <si>
    <t>星期三</t>
  </si>
  <si>
    <t>星期四</t>
  </si>
  <si>
    <t>星期五</t>
  </si>
  <si>
    <t>星期六</t>
  </si>
  <si>
    <t>星期日</t>
  </si>
  <si>
    <t>备注</t>
  </si>
  <si>
    <t>说明</t>
  </si>
  <si>
    <t>6——1</t>
  </si>
  <si>
    <t>6——2</t>
  </si>
  <si>
    <t>6——3</t>
  </si>
  <si>
    <t>6——4</t>
  </si>
  <si>
    <t>6——5</t>
  </si>
  <si>
    <t>6——6</t>
  </si>
  <si>
    <t>6——7</t>
  </si>
  <si>
    <t>6——8</t>
  </si>
  <si>
    <t>6——9</t>
  </si>
  <si>
    <t>6——10</t>
  </si>
  <si>
    <t>6——11</t>
  </si>
  <si>
    <t>6——12</t>
  </si>
  <si>
    <t>6——13</t>
  </si>
  <si>
    <t>6——14</t>
  </si>
  <si>
    <t>6——15</t>
  </si>
  <si>
    <t>6——16</t>
  </si>
  <si>
    <t>SJ0901</t>
  </si>
  <si>
    <t>SK0901</t>
  </si>
  <si>
    <t>SX0901</t>
  </si>
  <si>
    <t>JD0901</t>
  </si>
  <si>
    <t>.1-2</t>
  </si>
  <si>
    <t>.3-4</t>
  </si>
  <si>
    <t>.5-6</t>
  </si>
  <si>
    <t>.7-8</t>
  </si>
  <si>
    <t>.9-10</t>
  </si>
  <si>
    <t>国家生命科学与技术人才培养基地0901班（29） （合计29人）</t>
  </si>
  <si>
    <t>基础学科生物实验班  0901班（26） （合计26人）</t>
  </si>
  <si>
    <t>说明</t>
  </si>
  <si>
    <t>基础学科生物实验班1001班（31） （合计30人）</t>
  </si>
  <si>
    <t>生物技术0901班（27） 0902班(20） 0903班(23)  0904班(22) （合计89人）</t>
  </si>
  <si>
    <t>国家生命科学与技术人才培养基地1001班（30） （合计30人）</t>
  </si>
  <si>
    <t>生物科学基地1101班（30） 1102班（30）  （合计60人)</t>
  </si>
  <si>
    <t>6——19</t>
  </si>
  <si>
    <t>6——20</t>
  </si>
  <si>
    <t>上</t>
  </si>
  <si>
    <t>课</t>
  </si>
  <si>
    <t>生物医学工程卓越工程师1101班（30）  （合计30人）</t>
  </si>
  <si>
    <t>基础学科生物实验1101班（30）  （合计30人）</t>
  </si>
  <si>
    <t>形势与政策</t>
  </si>
  <si>
    <t>15周</t>
  </si>
  <si>
    <t>国家生命科学与技术人才培养基地1101班（29）  （合计29人）</t>
  </si>
  <si>
    <t xml:space="preserve">生物技术1101班（28） 1102班（27） 1103班30  （合计84人） </t>
  </si>
  <si>
    <t>生物医学工程1101班（25） 1102班（25） 1103班（25） 1104班（25）  （合计91人）</t>
  </si>
  <si>
    <t>生物信息技术1001班（25） （合计25人）</t>
  </si>
  <si>
    <t>生物科学基地1001班（27） 1002班(27） （合计54人）</t>
  </si>
  <si>
    <t>生物信息技术0901班（20） （合计20人）</t>
  </si>
  <si>
    <t>生物科学基地0901班（29）  0902班(29） （合计58人）</t>
  </si>
  <si>
    <t>生物医学工程0901班（28） 0902班(28）  0903班(29)   0904班(31)  （合计117人）</t>
  </si>
  <si>
    <t>SY0901</t>
  </si>
  <si>
    <t>SY1001</t>
  </si>
  <si>
    <t>SJ1001</t>
  </si>
  <si>
    <t>SK1001</t>
  </si>
  <si>
    <t>SX1001</t>
  </si>
  <si>
    <t>JD1001</t>
  </si>
  <si>
    <t>QM1001</t>
  </si>
  <si>
    <t>SY1101</t>
  </si>
  <si>
    <t>SJ1101</t>
  </si>
  <si>
    <t>SK1101</t>
  </si>
  <si>
    <t>SX1101</t>
  </si>
  <si>
    <t>JD1101</t>
  </si>
  <si>
    <t>QM1101</t>
  </si>
  <si>
    <t>ZY1101</t>
  </si>
  <si>
    <t>学生数</t>
  </si>
  <si>
    <t>教师数</t>
  </si>
  <si>
    <t>SS0901</t>
  </si>
  <si>
    <t>ZY1101</t>
  </si>
  <si>
    <t>课表总数</t>
  </si>
  <si>
    <t>总计：</t>
  </si>
  <si>
    <t>华中科技大学生命科学与技术学院2012～2013学年度第一学期课表</t>
  </si>
  <si>
    <t>华中科技大学生命科学与技术学院2012～2013学年度第一学期课表</t>
  </si>
  <si>
    <t>华中科技大学生命科学与技术学院2012～2013学年度第一学期课表</t>
  </si>
  <si>
    <t>生物化学与分子生物学实验（一）</t>
  </si>
  <si>
    <t>电工实习</t>
  </si>
  <si>
    <t>金工实习</t>
  </si>
  <si>
    <t>毛泽东思想</t>
  </si>
  <si>
    <t>毛泽东思想</t>
  </si>
  <si>
    <t>基础英语（三）</t>
  </si>
  <si>
    <t>形势与政策</t>
  </si>
  <si>
    <t>2w</t>
  </si>
  <si>
    <t>11-12,14-19周</t>
  </si>
  <si>
    <t>复变函数与积分变换</t>
  </si>
  <si>
    <t>1-10周</t>
  </si>
  <si>
    <t>东九楼</t>
  </si>
  <si>
    <t>楼D109</t>
  </si>
  <si>
    <t xml:space="preserve">电工实习  11-12,14-19周    </t>
  </si>
  <si>
    <t>5-12,14-20周</t>
  </si>
  <si>
    <t>东九楼A209,A211</t>
  </si>
  <si>
    <t>概率论与数理统计（三）</t>
  </si>
  <si>
    <t>概率论与数理统计（三）</t>
  </si>
  <si>
    <t>10-12,14-20周</t>
  </si>
  <si>
    <t>东九楼B401</t>
  </si>
  <si>
    <t>大学物理（二）</t>
  </si>
  <si>
    <t>2-12,14-18周</t>
  </si>
  <si>
    <t>西五楼319</t>
  </si>
  <si>
    <t>1-12,14-17周</t>
  </si>
  <si>
    <t>西十二N112</t>
  </si>
  <si>
    <t>16周</t>
  </si>
  <si>
    <t>东九楼C101</t>
  </si>
  <si>
    <t>大学体育（三）</t>
  </si>
  <si>
    <t>大学体育（三）</t>
  </si>
  <si>
    <t>5-12,14-20周</t>
  </si>
  <si>
    <t>东校区操场</t>
  </si>
  <si>
    <t>复变函数与积分兑换</t>
  </si>
  <si>
    <t>与积分变换</t>
  </si>
  <si>
    <t>东九楼D109</t>
  </si>
  <si>
    <t>金工实习</t>
  </si>
  <si>
    <t>1-10周</t>
  </si>
  <si>
    <t>物理实验（二）</t>
  </si>
  <si>
    <t xml:space="preserve"> </t>
  </si>
  <si>
    <t>科技楼物理实验室</t>
  </si>
  <si>
    <t>毛泽东思想和中国特色社会主义理论体系概论</t>
  </si>
  <si>
    <t>物理化学（含实验）</t>
  </si>
  <si>
    <t>生物化学（一）</t>
  </si>
  <si>
    <t>生物化学实验（一）</t>
  </si>
  <si>
    <t>48+32</t>
  </si>
  <si>
    <t>东九楼A204,205</t>
  </si>
  <si>
    <t>西五楼119</t>
  </si>
  <si>
    <t>楼119</t>
  </si>
  <si>
    <t xml:space="preserve"> </t>
  </si>
  <si>
    <t>科技楼物理实验室</t>
  </si>
  <si>
    <t>金工实习</t>
  </si>
  <si>
    <t>2w</t>
  </si>
  <si>
    <t>形势与政策</t>
  </si>
  <si>
    <t>东九楼A209</t>
  </si>
  <si>
    <t>西五楼220</t>
  </si>
  <si>
    <t>二N201</t>
  </si>
  <si>
    <t>楼B101</t>
  </si>
  <si>
    <t>电工实习</t>
  </si>
  <si>
    <t>楼A211</t>
  </si>
  <si>
    <t>东九楼D109</t>
  </si>
  <si>
    <t>楼A204</t>
  </si>
  <si>
    <t>楼220</t>
  </si>
  <si>
    <t>毛泽东思想和中国特色社会主义理论体系概论</t>
  </si>
  <si>
    <t>基础英语（三）</t>
  </si>
  <si>
    <t>大学物理（二）</t>
  </si>
  <si>
    <t>物理实验（二）</t>
  </si>
  <si>
    <t>复变函数与积分变换</t>
  </si>
  <si>
    <t>概率论与数理统计（三）</t>
  </si>
  <si>
    <t>大学体育（三）</t>
  </si>
  <si>
    <t>生物化学（一）</t>
  </si>
  <si>
    <t>生物化学实验（一）</t>
  </si>
  <si>
    <t>金工实习</t>
  </si>
  <si>
    <r>
      <t>2</t>
    </r>
    <r>
      <rPr>
        <sz val="12"/>
        <rFont val="宋体"/>
        <family val="0"/>
      </rPr>
      <t>w</t>
    </r>
  </si>
  <si>
    <t>10-12,14-20周</t>
  </si>
  <si>
    <t>5-12,14-20周</t>
  </si>
  <si>
    <t>大学物理（二）</t>
  </si>
  <si>
    <t>2-12,14-18周</t>
  </si>
  <si>
    <t>毛泽东思想</t>
  </si>
  <si>
    <t>1-12,14-17周</t>
  </si>
  <si>
    <t>16周</t>
  </si>
  <si>
    <t>大学体育</t>
  </si>
  <si>
    <t>基础英语</t>
  </si>
  <si>
    <t>金工实习</t>
  </si>
  <si>
    <t>1-10周</t>
  </si>
  <si>
    <t>物理实验（二）</t>
  </si>
  <si>
    <t>11-12,14-19周</t>
  </si>
  <si>
    <t>马克思主义基本原理</t>
  </si>
  <si>
    <t>跨文化交际</t>
  </si>
  <si>
    <t>大学物理（四）下</t>
  </si>
  <si>
    <t>基础物理实验（二）</t>
  </si>
  <si>
    <r>
      <t>48</t>
    </r>
    <r>
      <rPr>
        <sz val="12"/>
        <rFont val="宋体"/>
        <family val="0"/>
      </rPr>
      <t>+32</t>
    </r>
  </si>
  <si>
    <t>科技楼</t>
  </si>
  <si>
    <t>概率论与数理统计（三）</t>
  </si>
  <si>
    <t>东九楼B401</t>
  </si>
  <si>
    <t>西十二N201</t>
  </si>
  <si>
    <t>东九楼B101</t>
  </si>
  <si>
    <t>思想道德修养与法律基础</t>
  </si>
  <si>
    <t>中国近现代史纲要</t>
  </si>
  <si>
    <t>形势与政策</t>
  </si>
  <si>
    <t>大学体育（一）</t>
  </si>
  <si>
    <t>军事理论</t>
  </si>
  <si>
    <t>军事训练</t>
  </si>
  <si>
    <t>1w</t>
  </si>
  <si>
    <r>
      <t>12</t>
    </r>
    <r>
      <rPr>
        <sz val="12"/>
        <rFont val="宋体"/>
        <family val="0"/>
      </rPr>
      <t>+36</t>
    </r>
  </si>
  <si>
    <t>24+8</t>
  </si>
  <si>
    <t>18+14</t>
  </si>
  <si>
    <t>20+12</t>
  </si>
  <si>
    <t>6-17周</t>
  </si>
  <si>
    <t>微积分（一）上</t>
  </si>
  <si>
    <t>6-20周</t>
  </si>
  <si>
    <t>形势与政策</t>
  </si>
  <si>
    <t>17周</t>
  </si>
  <si>
    <t>5-20周</t>
  </si>
  <si>
    <t>大学体育（一）</t>
  </si>
  <si>
    <t>基础英语（一）</t>
  </si>
  <si>
    <t>5-20周</t>
  </si>
  <si>
    <t>上机（双周）</t>
  </si>
  <si>
    <t>8-16周</t>
  </si>
  <si>
    <t>军事理论</t>
  </si>
  <si>
    <t>6-13周</t>
  </si>
  <si>
    <t>大学计算机基础</t>
  </si>
  <si>
    <t>13周</t>
  </si>
  <si>
    <t>6-15周</t>
  </si>
  <si>
    <t>基础英语（一）</t>
  </si>
  <si>
    <t>6-19周</t>
  </si>
  <si>
    <t>东九楼B203</t>
  </si>
  <si>
    <t>东九楼B102</t>
  </si>
  <si>
    <t>东九楼B202</t>
  </si>
  <si>
    <t>东十二楼302</t>
  </si>
  <si>
    <t>东九楼C202</t>
  </si>
  <si>
    <t>东九楼C201</t>
  </si>
  <si>
    <t>东九楼D306</t>
  </si>
  <si>
    <t>东校区机房</t>
  </si>
  <si>
    <t>东十二楼F102</t>
  </si>
  <si>
    <t>东十二楼F101</t>
  </si>
  <si>
    <t>东九楼B203</t>
  </si>
  <si>
    <t>东十二楼F101</t>
  </si>
  <si>
    <t>5-20周</t>
  </si>
  <si>
    <t>工程制图（一）</t>
  </si>
  <si>
    <t>6-18周</t>
  </si>
  <si>
    <t>1201-02班 东十二楼101；03-04班 东十二楼102</t>
  </si>
  <si>
    <t>东十二楼111</t>
  </si>
  <si>
    <t>跨文化交际</t>
  </si>
  <si>
    <t>5-12周</t>
  </si>
  <si>
    <t>东九楼A204</t>
  </si>
  <si>
    <t>东九楼A212</t>
  </si>
  <si>
    <t>11-12,14-20周</t>
  </si>
  <si>
    <t>栗志刚副教授</t>
  </si>
  <si>
    <t>大学物理（四）下</t>
  </si>
  <si>
    <t>西五楼219</t>
  </si>
  <si>
    <t>东十二楼F201</t>
  </si>
  <si>
    <t xml:space="preserve">电工实习  1-10周    </t>
  </si>
  <si>
    <t>基础物理实验（二）</t>
  </si>
  <si>
    <t>英语自主上机</t>
  </si>
  <si>
    <t>5，7，8，9，11周</t>
  </si>
  <si>
    <t>东校区机房</t>
  </si>
  <si>
    <t>应用复分析</t>
  </si>
  <si>
    <t>电路理论（四）</t>
  </si>
  <si>
    <t>电路测试基础实验</t>
  </si>
  <si>
    <t>生物化学与分子生物学（一）</t>
  </si>
  <si>
    <t>生物化学与分子生物学实验（一）</t>
  </si>
  <si>
    <t>金工实习</t>
  </si>
  <si>
    <t>电工实习</t>
  </si>
  <si>
    <t>2w</t>
  </si>
  <si>
    <t>1-10周</t>
  </si>
  <si>
    <t>东九楼A303</t>
  </si>
  <si>
    <t xml:space="preserve">金工实习  11-12,14-19周    </t>
  </si>
  <si>
    <t>中国近现代史纲要</t>
  </si>
  <si>
    <t>一元分析学</t>
  </si>
  <si>
    <t>代数与几何</t>
  </si>
  <si>
    <t>大学英语读写（一）</t>
  </si>
  <si>
    <t>大学英语视听说（一）</t>
  </si>
  <si>
    <t>C++程序设计基础</t>
  </si>
  <si>
    <t>军事理论</t>
  </si>
  <si>
    <t>生命科学前沿课程</t>
  </si>
  <si>
    <t>基础化学</t>
  </si>
  <si>
    <t>军事训练</t>
  </si>
  <si>
    <t>认知实习</t>
  </si>
  <si>
    <t>普通生物学</t>
  </si>
  <si>
    <t>普通生物学实验</t>
  </si>
  <si>
    <t>2w</t>
  </si>
  <si>
    <t>1w</t>
  </si>
  <si>
    <t>生物医学工程卓越工程师1201班（30）  （合计30人）</t>
  </si>
  <si>
    <t>大学体育（一）</t>
  </si>
  <si>
    <t>军事训练</t>
  </si>
  <si>
    <t>认知实习</t>
  </si>
  <si>
    <t>2w</t>
  </si>
  <si>
    <t>1w</t>
  </si>
  <si>
    <t>10-19周</t>
  </si>
  <si>
    <t>6-19周</t>
  </si>
  <si>
    <t>6-17周</t>
  </si>
  <si>
    <t>C++程序设计上机</t>
  </si>
  <si>
    <t>8-18周</t>
  </si>
  <si>
    <t>军事理论</t>
  </si>
  <si>
    <t>6-13周</t>
  </si>
  <si>
    <t>17周</t>
  </si>
  <si>
    <t>14，16周</t>
  </si>
  <si>
    <t>7，9，11周</t>
  </si>
  <si>
    <t>东九楼D107</t>
  </si>
  <si>
    <t>胡彬副教授</t>
  </si>
  <si>
    <t>东九楼D108</t>
  </si>
  <si>
    <t>东九楼D116</t>
  </si>
  <si>
    <t>东九楼A214</t>
  </si>
  <si>
    <t>东九楼A109</t>
  </si>
  <si>
    <t>东十二楼F101</t>
  </si>
  <si>
    <t>东九楼D106</t>
  </si>
  <si>
    <t>6，8，10，12周</t>
  </si>
  <si>
    <t>工程制图（一）</t>
  </si>
  <si>
    <t>6-18周</t>
  </si>
  <si>
    <t>东十二楼310</t>
  </si>
  <si>
    <t>解剖与生理学</t>
  </si>
  <si>
    <t>生物医学测量与仪器</t>
  </si>
  <si>
    <t>生物医学测量与仪器实验</t>
  </si>
  <si>
    <t>生物医学光子学实验</t>
  </si>
  <si>
    <t>生物材料学</t>
  </si>
  <si>
    <t>科研训练</t>
  </si>
  <si>
    <t>分子生物学实验</t>
  </si>
  <si>
    <t>遗传学实验</t>
  </si>
  <si>
    <t>解剖与生理学实验</t>
  </si>
  <si>
    <t>生物科学大实验</t>
  </si>
  <si>
    <t>科研训练</t>
  </si>
  <si>
    <t>解剖生理学实验</t>
  </si>
  <si>
    <t>分子生物学</t>
  </si>
  <si>
    <t>分子生物学实验</t>
  </si>
  <si>
    <t>遗传学实验</t>
  </si>
  <si>
    <t>解剖与生理学实验</t>
  </si>
  <si>
    <t>生物医学测量与仪器实验</t>
  </si>
  <si>
    <t>生物医学光子学实验</t>
  </si>
  <si>
    <t>微机式医学仪器设计</t>
  </si>
  <si>
    <t>微机式医学仪器设计实验</t>
  </si>
  <si>
    <t>网络影像学</t>
  </si>
  <si>
    <t>药物分子设计</t>
  </si>
  <si>
    <t>代谢组学</t>
  </si>
  <si>
    <t>课程设计</t>
  </si>
  <si>
    <t>4w</t>
  </si>
  <si>
    <t>16w</t>
  </si>
  <si>
    <t>6——21</t>
  </si>
  <si>
    <t>6——22</t>
  </si>
  <si>
    <t>6——23</t>
  </si>
  <si>
    <t>6——24</t>
  </si>
  <si>
    <t>6——25</t>
  </si>
  <si>
    <t>6——26</t>
  </si>
  <si>
    <t>6——27</t>
  </si>
  <si>
    <t>6——28</t>
  </si>
  <si>
    <t>张旭明副教授</t>
  </si>
  <si>
    <t>尉迟明副教授</t>
  </si>
  <si>
    <t>王深琪教授 马军副教授</t>
  </si>
  <si>
    <t>龚辉教授 陈尚宾讲师</t>
  </si>
  <si>
    <t>栗茂腾教授 陈明洁副教授</t>
  </si>
  <si>
    <t>汪盛副教授</t>
  </si>
  <si>
    <t>汪盛副教授</t>
  </si>
  <si>
    <t>杨光教授 李为副教授</t>
  </si>
  <si>
    <t>陈威 马志亚副教授</t>
  </si>
  <si>
    <t>张胜民教授 马军副教授</t>
  </si>
  <si>
    <t>张胜民教授 马军副教授</t>
  </si>
  <si>
    <t>朱丹教授</t>
  </si>
  <si>
    <t>朱丹教授</t>
  </si>
  <si>
    <t>周磊副教授</t>
  </si>
  <si>
    <t>袁明雄 柯铁副教授</t>
  </si>
  <si>
    <t>刘木根教授 刘颖副教授</t>
  </si>
  <si>
    <t>张帨瑄教授蒋涛副教授</t>
  </si>
  <si>
    <t>余龙江教授 李为副教授</t>
  </si>
  <si>
    <t>余龙江教授 李为副教授</t>
  </si>
  <si>
    <t>胡道伟副教授</t>
  </si>
  <si>
    <t>陈明洁 付春华副教授</t>
  </si>
  <si>
    <t>汪越胜副教授</t>
  </si>
  <si>
    <t>鲁明波 杨洋副教授</t>
  </si>
  <si>
    <t>敖明章副教授 骆卫华讲师</t>
  </si>
  <si>
    <t>刘谦教授 吕晓华副教授</t>
  </si>
  <si>
    <t>刘笔锋 红凌 薛宇教授</t>
  </si>
  <si>
    <t>郭安源 薛宇教授</t>
  </si>
  <si>
    <t xml:space="preserve">任翔 李辉副教授 </t>
  </si>
  <si>
    <t>苏莉教授 王珍讲师</t>
  </si>
  <si>
    <t>凃欣 原芸</t>
  </si>
  <si>
    <t>凃欣 原芸</t>
  </si>
  <si>
    <t xml:space="preserve">凃欣 原芸 </t>
  </si>
  <si>
    <t>甘璐教授 万江陵副教授</t>
  </si>
  <si>
    <t>甘璐教授万江陵副教授周琦冰教授</t>
  </si>
  <si>
    <t>贾海波 易平副教授</t>
  </si>
  <si>
    <t>朱敏副教授</t>
  </si>
  <si>
    <t>杨广笑教授</t>
  </si>
  <si>
    <t>生物医学工程前沿</t>
  </si>
  <si>
    <t>丁明跃教授</t>
  </si>
  <si>
    <t>张后今 闫云君教授</t>
  </si>
  <si>
    <t>刘波</t>
  </si>
  <si>
    <t>赵元弟教授</t>
  </si>
  <si>
    <t>思想道德修养与法律基础</t>
  </si>
  <si>
    <t>大学计算机基础</t>
  </si>
  <si>
    <t>无机及分析化学（含实验）</t>
  </si>
  <si>
    <t>生物科学专业概论</t>
  </si>
  <si>
    <t>2w</t>
  </si>
  <si>
    <t>1w</t>
  </si>
  <si>
    <t>基础英语（一）</t>
  </si>
  <si>
    <t>微积分（一）上</t>
  </si>
  <si>
    <r>
      <t>1</t>
    </r>
    <r>
      <rPr>
        <sz val="12"/>
        <rFont val="宋体"/>
        <family val="0"/>
      </rPr>
      <t>2+36</t>
    </r>
  </si>
  <si>
    <t>24+8</t>
  </si>
  <si>
    <t>18+14</t>
  </si>
  <si>
    <t>20+12</t>
  </si>
  <si>
    <t>64+32</t>
  </si>
  <si>
    <t>何光源 杨广笑 刘木根 苏莉教授</t>
  </si>
  <si>
    <t>生物制药专业概论</t>
  </si>
  <si>
    <t>朱俊铭高工</t>
  </si>
  <si>
    <t>生物技术专业概论</t>
  </si>
  <si>
    <t>2w</t>
  </si>
  <si>
    <t>1w</t>
  </si>
  <si>
    <t>余龙江杨祥良闫云君张晓昱教授</t>
  </si>
  <si>
    <t>闫云君教授 徐莉付春华副教授</t>
  </si>
  <si>
    <t>普通生物学（三）</t>
  </si>
  <si>
    <t>闫云君教授 徐莉副教授</t>
  </si>
  <si>
    <t>生物过程工程</t>
  </si>
  <si>
    <t>课程设计</t>
  </si>
  <si>
    <t>胡道伟鲁明波副教授</t>
  </si>
  <si>
    <t>鲁明波副教授</t>
  </si>
  <si>
    <t>余龙江教授张长银</t>
  </si>
  <si>
    <t>金文闻讲师</t>
  </si>
  <si>
    <t>唐惠儒教授</t>
  </si>
  <si>
    <t>生物制药1101班（37）  （合计37人）</t>
  </si>
  <si>
    <t>生信1101班    （合计35人）</t>
  </si>
  <si>
    <t>国家生命科学与技术人才培养基地1201班（29）  （合计29人）</t>
  </si>
  <si>
    <t>周2周5晚上  实验课</t>
  </si>
  <si>
    <t>电路理论</t>
  </si>
  <si>
    <t>1-12,14-19周</t>
  </si>
  <si>
    <t>生医卓越11合</t>
  </si>
  <si>
    <t>电路理论（四）</t>
  </si>
  <si>
    <t>东九楼C101</t>
  </si>
  <si>
    <t>东九楼</t>
  </si>
  <si>
    <t>吴康兵教授</t>
  </si>
  <si>
    <t>彭红副教授</t>
  </si>
  <si>
    <t>黄开勋教授</t>
  </si>
  <si>
    <t>无机及分析化学</t>
  </si>
  <si>
    <t>生技生信12合</t>
  </si>
  <si>
    <t>生科基地制药12合</t>
  </si>
  <si>
    <t>无机及分析化学（含实验）</t>
  </si>
  <si>
    <t>无机及分析化学（含实验）</t>
  </si>
  <si>
    <t>无机及分析化学（含实验）</t>
  </si>
  <si>
    <t>物理化学</t>
  </si>
  <si>
    <t>1-12周</t>
  </si>
  <si>
    <t>生技生实11合</t>
  </si>
  <si>
    <t>白荣献副教授</t>
  </si>
  <si>
    <t>1-12周</t>
  </si>
  <si>
    <t>基础化学（一）</t>
  </si>
  <si>
    <t>5-12周</t>
  </si>
  <si>
    <t>生物医学工程概论</t>
  </si>
  <si>
    <t>生医卓越12合</t>
  </si>
  <si>
    <t>6，7周</t>
  </si>
  <si>
    <t>6-11周</t>
  </si>
  <si>
    <t>生信基地12合</t>
  </si>
  <si>
    <t>生技生科制药生实12合</t>
  </si>
  <si>
    <t>朱俊铭高工</t>
  </si>
  <si>
    <t>7-14周</t>
  </si>
  <si>
    <t>2—3</t>
  </si>
  <si>
    <t>电子测试与实验</t>
  </si>
  <si>
    <t>4,6-12,14-20周</t>
  </si>
  <si>
    <t>吴海副教授</t>
  </si>
  <si>
    <t>南一楼中213，214，215，216</t>
  </si>
  <si>
    <t>吴建新陈任夏银桥唐祖平</t>
  </si>
  <si>
    <t xml:space="preserve"> </t>
  </si>
  <si>
    <t>生物化学（一）</t>
  </si>
  <si>
    <t>生物化学</t>
  </si>
  <si>
    <t>生科生实11合</t>
  </si>
  <si>
    <t>生信基地制药11合</t>
  </si>
  <si>
    <t>生物化学与分子生物学（一）</t>
  </si>
  <si>
    <t>生物化学与分子生物学</t>
  </si>
  <si>
    <t>1-12,14-15周</t>
  </si>
  <si>
    <t>1-4周</t>
  </si>
  <si>
    <t>解剖与生理学</t>
  </si>
  <si>
    <t>生科生信基地10合</t>
  </si>
  <si>
    <t>生技生实10合</t>
  </si>
  <si>
    <t>发酵工程</t>
  </si>
  <si>
    <t>解剖与生理学</t>
  </si>
  <si>
    <t>解剖与生理学实验</t>
  </si>
  <si>
    <t>电子测试与实验（一）</t>
  </si>
  <si>
    <t>微机原理与接口</t>
  </si>
  <si>
    <t>新材料概论</t>
  </si>
  <si>
    <t>1-8周</t>
  </si>
  <si>
    <t>化学与生物传感器</t>
  </si>
  <si>
    <t>生物材料学</t>
  </si>
  <si>
    <t>生物医学光子学</t>
  </si>
  <si>
    <t>东九楼</t>
  </si>
  <si>
    <t>东十二楼F101</t>
  </si>
  <si>
    <t>东十二楼</t>
  </si>
  <si>
    <t>生物医学光子学</t>
  </si>
  <si>
    <t>1，2周</t>
  </si>
  <si>
    <t>科研训练</t>
  </si>
  <si>
    <t>生物医学测量与仪器</t>
  </si>
  <si>
    <t>东九楼C102</t>
  </si>
  <si>
    <t>15周</t>
  </si>
  <si>
    <t>东九楼C101</t>
  </si>
  <si>
    <t>柯华副教授</t>
  </si>
  <si>
    <t>计算机网络技术及应用</t>
  </si>
  <si>
    <t>1-11周</t>
  </si>
  <si>
    <t>1-5周</t>
  </si>
  <si>
    <t>生信基地10合</t>
  </si>
  <si>
    <t>计算机网络技术及应用</t>
  </si>
  <si>
    <t>酶工程</t>
  </si>
  <si>
    <t>1-12周</t>
  </si>
  <si>
    <t>遗传学</t>
  </si>
  <si>
    <t>生物化工原理与设备</t>
  </si>
  <si>
    <t>生物化工原理与设备</t>
  </si>
  <si>
    <t>1-8周</t>
  </si>
  <si>
    <t>分子生物学</t>
  </si>
  <si>
    <t>SJ分子生物学</t>
  </si>
  <si>
    <t>SJ发酵工程</t>
  </si>
  <si>
    <t>SJ遗传学</t>
  </si>
  <si>
    <t>SJ酶工程</t>
  </si>
  <si>
    <t>分子生物学</t>
  </si>
  <si>
    <t>10-12,14-18周</t>
  </si>
  <si>
    <t>生物统计学</t>
  </si>
  <si>
    <t>生技生科生实10合</t>
  </si>
  <si>
    <t>SJ生物统计学</t>
  </si>
  <si>
    <t>药学基础</t>
  </si>
  <si>
    <t>药学基础</t>
  </si>
  <si>
    <t>细胞工程原理</t>
  </si>
  <si>
    <t>细胞工程原理</t>
  </si>
  <si>
    <t>东十二楼</t>
  </si>
  <si>
    <t>免疫学</t>
  </si>
  <si>
    <t>SK免疫学</t>
  </si>
  <si>
    <t>免疫学</t>
  </si>
  <si>
    <t>解剖生理学</t>
  </si>
  <si>
    <t>分子遗传学</t>
  </si>
  <si>
    <t>分子遗传学</t>
  </si>
  <si>
    <t>生物信息学概论</t>
  </si>
  <si>
    <t>9-12,14-19周</t>
  </si>
  <si>
    <t>SK生物信息学概论</t>
  </si>
  <si>
    <t>郭安源 薛宇教授</t>
  </si>
  <si>
    <t>化学与生物传感器50人</t>
  </si>
  <si>
    <t>生物医学工程1001班（31） 1002班(30）  1003班(26)   1004班(29)  （合计127人）</t>
  </si>
  <si>
    <t>微机原理与接口127人</t>
  </si>
  <si>
    <t>新材料概论57人</t>
  </si>
  <si>
    <t>生医生实10合</t>
  </si>
  <si>
    <t>生物材料学70人</t>
  </si>
  <si>
    <t>SY生物材料学70人</t>
  </si>
  <si>
    <t>生物医学光子学52人</t>
  </si>
  <si>
    <t>SY生物医学光子学52人</t>
  </si>
  <si>
    <t>SY生物医学测量与仪器</t>
  </si>
  <si>
    <t>生物统计学149人</t>
  </si>
  <si>
    <t>酶工程90人</t>
  </si>
  <si>
    <t>发酵工程89人</t>
  </si>
  <si>
    <t>生物技术1001班（28） 1002班(26）  1003班(25)   1004班(21)  （合计79人）</t>
  </si>
  <si>
    <t>遗传学106人</t>
  </si>
  <si>
    <t>遗传学110人</t>
  </si>
  <si>
    <t>分子生物学56人</t>
  </si>
  <si>
    <t>生物信息学概论</t>
  </si>
  <si>
    <t>系统生物学</t>
  </si>
  <si>
    <t>系统生物学</t>
  </si>
  <si>
    <t>16-19周</t>
  </si>
  <si>
    <t>1-8周</t>
  </si>
  <si>
    <t>生科生信基地09合</t>
  </si>
  <si>
    <t>课程设计</t>
  </si>
  <si>
    <t>基因工程原理</t>
  </si>
  <si>
    <t>生物分离技术</t>
  </si>
  <si>
    <t>生物技术药物</t>
  </si>
  <si>
    <t>生物制药工厂工艺与设计</t>
  </si>
  <si>
    <t>3-8周</t>
  </si>
  <si>
    <t>4-11周</t>
  </si>
  <si>
    <t>9-12,14-17周</t>
  </si>
  <si>
    <t>10-12,14-18周</t>
  </si>
  <si>
    <t>心理学概论</t>
  </si>
  <si>
    <t>人工器官概论</t>
  </si>
  <si>
    <t>张后今教授</t>
  </si>
  <si>
    <t>张晓昱徐莉金文闻杨祥良</t>
  </si>
  <si>
    <t>生物技术科研训练</t>
  </si>
  <si>
    <t>1-4周</t>
  </si>
  <si>
    <t>1班</t>
  </si>
  <si>
    <t>2班</t>
  </si>
  <si>
    <t>3班</t>
  </si>
  <si>
    <t>4班</t>
  </si>
  <si>
    <t>鲁明波周蓬蓬朱敏副教授</t>
  </si>
  <si>
    <t>周艳红教授</t>
  </si>
  <si>
    <t>科研实践</t>
  </si>
  <si>
    <t>科研实践</t>
  </si>
  <si>
    <t>科研实践</t>
  </si>
  <si>
    <t>认知实习</t>
  </si>
  <si>
    <t>认知实习</t>
  </si>
  <si>
    <t>6周</t>
  </si>
  <si>
    <t>谢青高工</t>
  </si>
  <si>
    <t>电子1105-1106班，集成1101-1102班《电路理论》课程任课老师骆建，安排在周一3-4节1-18周；周三1-2节1-18周；周五3-4节1-10周。</t>
  </si>
  <si>
    <t>骆建副教授</t>
  </si>
  <si>
    <t>电路测试基础实验</t>
  </si>
  <si>
    <t>9-12,14-17周</t>
  </si>
  <si>
    <t>魏伟高工</t>
  </si>
  <si>
    <t>任丽谭丹李敬东石晶</t>
  </si>
  <si>
    <t>生科生实10合</t>
  </si>
  <si>
    <t>分子生物学81人</t>
  </si>
  <si>
    <t>SK分子生物学</t>
  </si>
  <si>
    <t>生科生信基地生实10合42人</t>
  </si>
  <si>
    <t>生科生信基地生实10合98人</t>
  </si>
  <si>
    <t>11,12，14-19周</t>
  </si>
  <si>
    <t>10-12,14-18周</t>
  </si>
  <si>
    <t>2-12，14-17周</t>
  </si>
  <si>
    <t>生实中德12级合80人</t>
  </si>
  <si>
    <t>生技生科生信基地生实10合167人</t>
  </si>
  <si>
    <t>药学基础（双语班40人）</t>
  </si>
  <si>
    <t>4-10周</t>
  </si>
  <si>
    <t>11-12,14-19周</t>
  </si>
  <si>
    <t>SJ酶工程</t>
  </si>
  <si>
    <t>SJ生物统计学</t>
  </si>
  <si>
    <t>11-12,14-19周</t>
  </si>
  <si>
    <t>红凌教授蒋新农副教授</t>
  </si>
  <si>
    <r>
      <t>2</t>
    </r>
    <r>
      <rPr>
        <sz val="12"/>
        <rFont val="宋体"/>
        <family val="0"/>
      </rPr>
      <t>1周上午考试</t>
    </r>
  </si>
  <si>
    <r>
      <t>2</t>
    </r>
    <r>
      <rPr>
        <sz val="12"/>
        <rFont val="宋体"/>
        <family val="0"/>
      </rPr>
      <t>1周日晚上考试</t>
    </r>
  </si>
  <si>
    <r>
      <t>2</t>
    </r>
    <r>
      <rPr>
        <sz val="12"/>
        <rFont val="宋体"/>
        <family val="0"/>
      </rPr>
      <t>0周日上午考试</t>
    </r>
  </si>
  <si>
    <r>
      <t>1</t>
    </r>
    <r>
      <rPr>
        <sz val="12"/>
        <rFont val="宋体"/>
        <family val="0"/>
      </rPr>
      <t>9周日上午考试</t>
    </r>
  </si>
  <si>
    <t>概率论与数理统计（三）</t>
  </si>
  <si>
    <r>
      <t>2</t>
    </r>
    <r>
      <rPr>
        <sz val="12"/>
        <rFont val="宋体"/>
        <family val="0"/>
      </rPr>
      <t>0周二晚上考试</t>
    </r>
  </si>
  <si>
    <r>
      <t>1</t>
    </r>
    <r>
      <rPr>
        <sz val="12"/>
        <rFont val="宋体"/>
        <family val="0"/>
      </rPr>
      <t>9周六上午考试</t>
    </r>
  </si>
  <si>
    <r>
      <t>2</t>
    </r>
    <r>
      <rPr>
        <sz val="12"/>
        <rFont val="宋体"/>
        <family val="0"/>
      </rPr>
      <t>1周三上午考试</t>
    </r>
  </si>
  <si>
    <r>
      <t>1</t>
    </r>
    <r>
      <rPr>
        <sz val="12"/>
        <rFont val="宋体"/>
        <family val="0"/>
      </rPr>
      <t>3周一晚上考试</t>
    </r>
  </si>
  <si>
    <r>
      <t>2</t>
    </r>
    <r>
      <rPr>
        <sz val="12"/>
        <rFont val="宋体"/>
        <family val="0"/>
      </rPr>
      <t>1周五上午考试</t>
    </r>
  </si>
  <si>
    <r>
      <t>2</t>
    </r>
    <r>
      <rPr>
        <sz val="12"/>
        <rFont val="宋体"/>
        <family val="0"/>
      </rPr>
      <t>1周一晚上考试</t>
    </r>
  </si>
  <si>
    <r>
      <t>1</t>
    </r>
    <r>
      <rPr>
        <sz val="12"/>
        <rFont val="宋体"/>
        <family val="0"/>
      </rPr>
      <t>3周一下午考试</t>
    </r>
  </si>
  <si>
    <r>
      <t>2</t>
    </r>
    <r>
      <rPr>
        <sz val="12"/>
        <rFont val="宋体"/>
        <family val="0"/>
      </rPr>
      <t>1周五下午考试</t>
    </r>
  </si>
  <si>
    <r>
      <t>2</t>
    </r>
    <r>
      <rPr>
        <sz val="12"/>
        <rFont val="宋体"/>
        <family val="0"/>
      </rPr>
      <t>1周四下午考试</t>
    </r>
  </si>
  <si>
    <r>
      <t>2</t>
    </r>
    <r>
      <rPr>
        <sz val="12"/>
        <rFont val="宋体"/>
        <family val="0"/>
      </rPr>
      <t>1周一上午考试</t>
    </r>
  </si>
  <si>
    <r>
      <t>2</t>
    </r>
    <r>
      <rPr>
        <sz val="12"/>
        <rFont val="宋体"/>
        <family val="0"/>
      </rPr>
      <t>1周二下午考试</t>
    </r>
  </si>
  <si>
    <t>药学基础（双语）</t>
  </si>
  <si>
    <t>周琦冰教授</t>
  </si>
  <si>
    <t>万江陵副教授甘璐教授</t>
  </si>
  <si>
    <t>代谢组学52人</t>
  </si>
  <si>
    <t>药物分子设计54人</t>
  </si>
  <si>
    <t>基因工程原理13人</t>
  </si>
  <si>
    <t>生物分离技术43人</t>
  </si>
  <si>
    <t>生物技术药物53人</t>
  </si>
  <si>
    <t>生物过程工程46人</t>
  </si>
  <si>
    <t>生物制药工厂工艺与设计40人</t>
  </si>
  <si>
    <t>微机式医学仪器设计78人</t>
  </si>
  <si>
    <t>网络影像学17人</t>
  </si>
  <si>
    <t>人工器官概论22人</t>
  </si>
  <si>
    <t>心理学概论45人</t>
  </si>
  <si>
    <t>启明09级有选课的学生请自行参看其他各年级专业课表</t>
  </si>
  <si>
    <t>生物医学测量与仪器137人</t>
  </si>
  <si>
    <t>免疫学73人</t>
  </si>
  <si>
    <t>分子遗传学73人</t>
  </si>
  <si>
    <t>无机及分析化学（含实验）</t>
  </si>
  <si>
    <t>无机及分析化学实验</t>
  </si>
  <si>
    <t>生科生实10合</t>
  </si>
  <si>
    <t>生物统计学84人</t>
  </si>
  <si>
    <t>生物统计学79人</t>
  </si>
  <si>
    <t>常俊丽讲师</t>
  </si>
  <si>
    <t>5-19周</t>
  </si>
  <si>
    <t>5-18周</t>
  </si>
  <si>
    <t>东十二楼212</t>
  </si>
  <si>
    <t>东十二楼309</t>
  </si>
  <si>
    <t>东九楼D307</t>
  </si>
  <si>
    <t>东九楼A302</t>
  </si>
  <si>
    <t>东十二楼305</t>
  </si>
  <si>
    <t>东十二楼212</t>
  </si>
  <si>
    <t>东十二楼312</t>
  </si>
  <si>
    <t>东九楼D108</t>
  </si>
  <si>
    <t>东九楼B503</t>
  </si>
  <si>
    <t>东九楼D305</t>
  </si>
  <si>
    <t>东十二楼315</t>
  </si>
  <si>
    <t>东十二楼401</t>
  </si>
  <si>
    <t>东九楼B103</t>
  </si>
  <si>
    <t>东九楼D305</t>
  </si>
  <si>
    <t>东十二楼304</t>
  </si>
  <si>
    <t>东十二楼201</t>
  </si>
  <si>
    <t>东九楼B502</t>
  </si>
  <si>
    <t>东十二楼101</t>
  </si>
  <si>
    <t>东九楼B302</t>
  </si>
  <si>
    <t>东十二楼306</t>
  </si>
  <si>
    <t>东十二楼309</t>
  </si>
  <si>
    <t>东十二楼103</t>
  </si>
  <si>
    <t>东九楼D106</t>
  </si>
  <si>
    <t>东十二楼104</t>
  </si>
  <si>
    <t>东九楼D110</t>
  </si>
  <si>
    <t>东九楼D406</t>
  </si>
  <si>
    <t>东九楼D110</t>
  </si>
  <si>
    <t>东九楼D103</t>
  </si>
  <si>
    <t>东十二楼203</t>
  </si>
  <si>
    <t>东九楼B503</t>
  </si>
  <si>
    <t>东九楼D112</t>
  </si>
  <si>
    <t>东九楼D115</t>
  </si>
  <si>
    <t>东九楼D110</t>
  </si>
  <si>
    <t>东九楼B403</t>
  </si>
  <si>
    <t>东十二楼301</t>
  </si>
  <si>
    <t>东九楼D201</t>
  </si>
  <si>
    <t>东十二楼114</t>
  </si>
  <si>
    <t>东九楼D103</t>
  </si>
  <si>
    <t>东九楼D115</t>
  </si>
  <si>
    <t>东九楼C203</t>
  </si>
  <si>
    <t>东九楼D107</t>
  </si>
  <si>
    <t>东九楼D506</t>
  </si>
  <si>
    <t>东九楼B503</t>
  </si>
  <si>
    <t>东十二楼315</t>
  </si>
  <si>
    <t>东九楼D108</t>
  </si>
  <si>
    <t>生信基地12合</t>
  </si>
  <si>
    <t>东九楼D213</t>
  </si>
  <si>
    <t>东十二楼102</t>
  </si>
  <si>
    <t xml:space="preserve">                            </t>
  </si>
  <si>
    <t>赵元弟教授</t>
  </si>
  <si>
    <t>东九楼A409</t>
  </si>
  <si>
    <t>东九楼A416</t>
  </si>
  <si>
    <t>东九楼C201</t>
  </si>
  <si>
    <t>东九楼B101</t>
  </si>
  <si>
    <t>1-12,14,16周</t>
  </si>
  <si>
    <t>东十二楼210</t>
  </si>
  <si>
    <t>东九楼A216</t>
  </si>
  <si>
    <t>生医生技11合</t>
  </si>
  <si>
    <t>生技生信11合</t>
  </si>
  <si>
    <t>生科生信基地生卓11合</t>
  </si>
  <si>
    <t>东九楼D210</t>
  </si>
  <si>
    <t>东九楼B503</t>
  </si>
  <si>
    <t>生医生信基地12合</t>
  </si>
  <si>
    <r>
      <t>1</t>
    </r>
    <r>
      <rPr>
        <sz val="12"/>
        <rFont val="宋体"/>
        <family val="0"/>
      </rPr>
      <t>8周六上午考试</t>
    </r>
  </si>
  <si>
    <t>东十二楼F101</t>
  </si>
  <si>
    <t>生技生科制药12合</t>
  </si>
  <si>
    <t>生技制药12合</t>
  </si>
  <si>
    <t>东九楼D302</t>
  </si>
  <si>
    <t>生科生信基地12合</t>
  </si>
  <si>
    <t>东九楼D205</t>
  </si>
  <si>
    <t>东九楼A416</t>
  </si>
  <si>
    <t>陈梅</t>
  </si>
  <si>
    <t>尹平</t>
  </si>
  <si>
    <t>肖慧萍</t>
  </si>
  <si>
    <t>文红玉讲师</t>
  </si>
  <si>
    <t>李军山</t>
  </si>
  <si>
    <t>胡吉卉副教授</t>
  </si>
  <si>
    <t>李红教授</t>
  </si>
  <si>
    <t>刘书龙讲师</t>
  </si>
  <si>
    <t>张雁滨教授</t>
  </si>
  <si>
    <t>金丽霞讲师</t>
  </si>
  <si>
    <t>韦革</t>
  </si>
  <si>
    <t>黄金芳讲师</t>
  </si>
  <si>
    <t>刘泽华</t>
  </si>
  <si>
    <t>林钢副教授</t>
  </si>
  <si>
    <t>余波讲师</t>
  </si>
  <si>
    <t>秦振华讲师</t>
  </si>
  <si>
    <t>熊文娴讲师</t>
  </si>
  <si>
    <t>万晶晶副教授</t>
  </si>
  <si>
    <t>杨秀实</t>
  </si>
  <si>
    <t>韩淑霞讲师</t>
  </si>
  <si>
    <t>江涛讲师</t>
  </si>
  <si>
    <t>李战春副教授</t>
  </si>
  <si>
    <t>田文峰贺松平熊良山</t>
  </si>
  <si>
    <t>王卉讲师</t>
  </si>
  <si>
    <t>张德鹏副教授</t>
  </si>
  <si>
    <t>杨炳详</t>
  </si>
  <si>
    <t>毕志伟副教授</t>
  </si>
  <si>
    <t>刘真讲师</t>
  </si>
  <si>
    <t>苏莉教授</t>
  </si>
  <si>
    <t>刘笔锋教授</t>
  </si>
  <si>
    <t>周军副教授</t>
  </si>
  <si>
    <t>齐敏讲师</t>
  </si>
  <si>
    <t>庞志行副教授</t>
  </si>
  <si>
    <t>黄长义教授</t>
  </si>
  <si>
    <t>尹平</t>
  </si>
  <si>
    <t>刘飞讲师</t>
  </si>
  <si>
    <t>王宝伟副教授</t>
  </si>
  <si>
    <t>徐喜文讲师</t>
  </si>
  <si>
    <t>张莉讲师</t>
  </si>
  <si>
    <t>胡家国</t>
  </si>
  <si>
    <t>程敏讲师</t>
  </si>
  <si>
    <t>张后今教授</t>
  </si>
  <si>
    <t>2，15周</t>
  </si>
  <si>
    <t>郭翠红副教授</t>
  </si>
  <si>
    <t>东九楼A203</t>
  </si>
  <si>
    <t>东九楼A103</t>
  </si>
  <si>
    <r>
      <t>32</t>
    </r>
    <r>
      <rPr>
        <sz val="12"/>
        <rFont val="宋体"/>
        <family val="0"/>
      </rPr>
      <t>+32</t>
    </r>
  </si>
  <si>
    <t>4-12周</t>
  </si>
  <si>
    <t>物理化学实验</t>
  </si>
  <si>
    <t>3-10周</t>
  </si>
  <si>
    <t>莫婉玲白荣献副教授</t>
  </si>
  <si>
    <t xml:space="preserve">  </t>
  </si>
  <si>
    <t>范烨斌 讲师</t>
  </si>
  <si>
    <t>张晓昱余龙江金文闻杨祥良</t>
  </si>
  <si>
    <t>东九楼D117</t>
  </si>
  <si>
    <t>吴兰丽讲师</t>
  </si>
  <si>
    <t>取消</t>
  </si>
  <si>
    <t>李元斌</t>
  </si>
  <si>
    <t>陈祖建 冯哲</t>
  </si>
  <si>
    <t>张日欣</t>
  </si>
  <si>
    <t>刘亚丰</t>
  </si>
  <si>
    <t>肖靓</t>
  </si>
  <si>
    <t>周爱文 林刚</t>
  </si>
  <si>
    <t>陈祖建 冯哲</t>
  </si>
  <si>
    <t>周爱文 林刚</t>
  </si>
  <si>
    <t>吴元喜 唐朝晖</t>
  </si>
  <si>
    <t>谢青</t>
  </si>
  <si>
    <t>谢青</t>
  </si>
  <si>
    <t>唐朝晖</t>
  </si>
  <si>
    <t>陈祖建 冯哲</t>
  </si>
  <si>
    <t>张白欣</t>
  </si>
  <si>
    <t>谢青</t>
  </si>
  <si>
    <t>刘幸福</t>
  </si>
  <si>
    <t>刘幸福</t>
  </si>
  <si>
    <t>刘幸福</t>
  </si>
  <si>
    <t>生物医学工程1201班（21） 1202班（22） 1203班（20） 1204班（23）  （合计86人）</t>
  </si>
  <si>
    <t xml:space="preserve">生物技术1201班（18） 1202班（21） 1203班（21）  （合计60人） </t>
  </si>
  <si>
    <t>生物科学基地1201班（26） 1202班（25）  （合计51人)</t>
  </si>
  <si>
    <t>生物信息技术1201班（37）  （合计37人）</t>
  </si>
  <si>
    <t>生物制药1201班（34）  （合计34人）</t>
  </si>
  <si>
    <t>刘凌 陈祖建</t>
  </si>
  <si>
    <t>基础学科生物科学与技术实验1201班（22）  （合计22人）</t>
  </si>
  <si>
    <t>刘凌 陈祖建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</si>
</sst>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/d"/>
    <numFmt numFmtId="185" formatCode="0_ "/>
    <numFmt numFmtId="186" formatCode="#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22"/>
      <color indexed="8"/>
      <name val="黑体"/>
      <family val="0"/>
    </font>
    <font>
      <b/>
      <sz val="12"/>
      <color indexed="8"/>
      <name val="黑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8"/>
      <name val="华文行楷"/>
      <family val="0"/>
    </font>
    <font>
      <sz val="12"/>
      <color indexed="12"/>
      <name val="宋体"/>
      <family val="0"/>
    </font>
    <font>
      <sz val="12"/>
      <color indexed="14"/>
      <name val="宋体"/>
      <family val="0"/>
    </font>
    <font>
      <sz val="8"/>
      <name val="宋体"/>
      <family val="0"/>
    </font>
    <font>
      <sz val="12"/>
      <color indexed="8"/>
      <name val="Dialog"/>
      <family val="1"/>
    </font>
    <font>
      <sz val="14"/>
      <name val="宋体"/>
      <family val="0"/>
    </font>
    <font>
      <sz val="12"/>
      <color indexed="13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2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17" borderId="6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16" borderId="8" applyNumberFormat="0" applyAlignment="0" applyProtection="0"/>
    <xf numFmtId="0" fontId="45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184" fontId="7" fillId="24" borderId="16" xfId="0" applyNumberFormat="1" applyFont="1" applyFill="1" applyBorder="1" applyAlignment="1" applyProtection="1">
      <alignment/>
      <protection hidden="1" locked="0"/>
    </xf>
    <xf numFmtId="184" fontId="7" fillId="24" borderId="22" xfId="0" applyNumberFormat="1" applyFont="1" applyFill="1" applyBorder="1" applyAlignment="1" applyProtection="1">
      <alignment/>
      <protection hidden="1" locked="0"/>
    </xf>
    <xf numFmtId="0" fontId="0" fillId="24" borderId="23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22" borderId="0" xfId="0" applyFill="1" applyAlignment="1">
      <alignment/>
    </xf>
    <xf numFmtId="0" fontId="0" fillId="22" borderId="24" xfId="0" applyFill="1" applyBorder="1" applyAlignment="1">
      <alignment/>
    </xf>
    <xf numFmtId="0" fontId="0" fillId="22" borderId="25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27" xfId="0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0" xfId="0" applyFill="1" applyBorder="1" applyAlignment="1">
      <alignment/>
    </xf>
    <xf numFmtId="0" fontId="0" fillId="24" borderId="29" xfId="0" applyFill="1" applyBorder="1" applyAlignment="1">
      <alignment/>
    </xf>
    <xf numFmtId="184" fontId="7" fillId="24" borderId="10" xfId="0" applyNumberFormat="1" applyFont="1" applyFill="1" applyBorder="1" applyAlignment="1" applyProtection="1">
      <alignment/>
      <protection hidden="1" locked="0"/>
    </xf>
    <xf numFmtId="0" fontId="17" fillId="24" borderId="0" xfId="0" applyFont="1" applyFill="1" applyBorder="1" applyAlignment="1">
      <alignment/>
    </xf>
    <xf numFmtId="0" fontId="17" fillId="24" borderId="16" xfId="0" applyFont="1" applyFill="1" applyBorder="1" applyAlignment="1">
      <alignment/>
    </xf>
    <xf numFmtId="0" fontId="0" fillId="24" borderId="25" xfId="0" applyFill="1" applyBorder="1" applyAlignment="1">
      <alignment/>
    </xf>
    <xf numFmtId="0" fontId="18" fillId="24" borderId="13" xfId="0" applyFont="1" applyFill="1" applyBorder="1" applyAlignment="1">
      <alignment horizontal="center"/>
    </xf>
    <xf numFmtId="0" fontId="4" fillId="4" borderId="30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7" fillId="24" borderId="31" xfId="0" applyFont="1" applyFill="1" applyBorder="1" applyAlignment="1">
      <alignment horizontal="center" vertical="center" wrapText="1"/>
    </xf>
    <xf numFmtId="0" fontId="17" fillId="24" borderId="25" xfId="0" applyFont="1" applyFill="1" applyBorder="1" applyAlignment="1">
      <alignment/>
    </xf>
    <xf numFmtId="0" fontId="0" fillId="24" borderId="32" xfId="0" applyFill="1" applyBorder="1" applyAlignment="1">
      <alignment/>
    </xf>
    <xf numFmtId="58" fontId="0" fillId="0" borderId="0" xfId="0" applyNumberFormat="1" applyAlignment="1">
      <alignment/>
    </xf>
    <xf numFmtId="0" fontId="7" fillId="24" borderId="33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/>
    </xf>
    <xf numFmtId="0" fontId="7" fillId="24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18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25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0" fontId="7" fillId="24" borderId="29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10" fillId="24" borderId="16" xfId="0" applyFont="1" applyFill="1" applyBorder="1" applyAlignment="1">
      <alignment/>
    </xf>
    <xf numFmtId="0" fontId="6" fillId="24" borderId="35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13" fillId="24" borderId="10" xfId="0" applyFont="1" applyFill="1" applyBorder="1" applyAlignment="1">
      <alignment vertical="center"/>
    </xf>
    <xf numFmtId="0" fontId="0" fillId="24" borderId="38" xfId="0" applyFill="1" applyBorder="1" applyAlignment="1">
      <alignment/>
    </xf>
    <xf numFmtId="0" fontId="11" fillId="24" borderId="33" xfId="0" applyFont="1" applyFill="1" applyBorder="1" applyAlignment="1">
      <alignment horizontal="center" vertical="center" wrapText="1"/>
    </xf>
    <xf numFmtId="0" fontId="11" fillId="24" borderId="39" xfId="0" applyFont="1" applyFill="1" applyBorder="1" applyAlignment="1">
      <alignment vertical="center" wrapText="1"/>
    </xf>
    <xf numFmtId="0" fontId="18" fillId="24" borderId="16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0" fillId="24" borderId="40" xfId="0" applyFill="1" applyBorder="1" applyAlignment="1">
      <alignment/>
    </xf>
    <xf numFmtId="0" fontId="13" fillId="24" borderId="36" xfId="0" applyFont="1" applyFill="1" applyBorder="1" applyAlignment="1">
      <alignment vertical="center"/>
    </xf>
    <xf numFmtId="0" fontId="0" fillId="24" borderId="41" xfId="0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34" xfId="0" applyFont="1" applyFill="1" applyBorder="1" applyAlignment="1">
      <alignment/>
    </xf>
    <xf numFmtId="0" fontId="0" fillId="24" borderId="18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24" borderId="42" xfId="0" applyFill="1" applyBorder="1" applyAlignment="1">
      <alignment/>
    </xf>
    <xf numFmtId="0" fontId="5" fillId="24" borderId="4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20" fillId="24" borderId="0" xfId="0" applyFont="1" applyFill="1" applyBorder="1" applyAlignment="1">
      <alignment/>
    </xf>
    <xf numFmtId="0" fontId="7" fillId="24" borderId="36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7" fillId="24" borderId="41" xfId="0" applyFont="1" applyFill="1" applyBorder="1" applyAlignment="1">
      <alignment/>
    </xf>
    <xf numFmtId="0" fontId="24" fillId="24" borderId="0" xfId="0" applyFont="1" applyFill="1" applyAlignment="1">
      <alignment/>
    </xf>
    <xf numFmtId="0" fontId="7" fillId="24" borderId="45" xfId="0" applyFont="1" applyFill="1" applyBorder="1" applyAlignment="1">
      <alignment horizontal="center" vertical="center" wrapText="1"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49" xfId="0" applyFill="1" applyBorder="1" applyAlignment="1">
      <alignment/>
    </xf>
    <xf numFmtId="0" fontId="7" fillId="24" borderId="5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/>
    </xf>
    <xf numFmtId="0" fontId="7" fillId="24" borderId="19" xfId="0" applyFont="1" applyFill="1" applyBorder="1" applyAlignment="1">
      <alignment/>
    </xf>
    <xf numFmtId="0" fontId="18" fillId="24" borderId="34" xfId="0" applyFont="1" applyFill="1" applyBorder="1" applyAlignment="1">
      <alignment horizontal="center"/>
    </xf>
    <xf numFmtId="0" fontId="7" fillId="24" borderId="2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0" fontId="17" fillId="24" borderId="0" xfId="0" applyFont="1" applyFill="1" applyBorder="1" applyAlignment="1">
      <alignment horizontal="left"/>
    </xf>
    <xf numFmtId="0" fontId="17" fillId="24" borderId="13" xfId="0" applyFont="1" applyFill="1" applyBorder="1" applyAlignment="1">
      <alignment horizontal="left"/>
    </xf>
    <xf numFmtId="0" fontId="17" fillId="24" borderId="13" xfId="0" applyFont="1" applyFill="1" applyBorder="1" applyAlignment="1">
      <alignment/>
    </xf>
    <xf numFmtId="0" fontId="17" fillId="24" borderId="1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Alignment="1">
      <alignment horizontal="center"/>
    </xf>
    <xf numFmtId="0" fontId="7" fillId="24" borderId="0" xfId="0" applyFont="1" applyFill="1" applyBorder="1" applyAlignment="1" applyProtection="1">
      <alignment horizontal="left" shrinkToFit="1"/>
      <protection hidden="1"/>
    </xf>
    <xf numFmtId="0" fontId="7" fillId="24" borderId="0" xfId="0" applyFont="1" applyFill="1" applyBorder="1" applyAlignment="1" applyProtection="1">
      <alignment shrinkToFit="1"/>
      <protection hidden="1"/>
    </xf>
    <xf numFmtId="0" fontId="20" fillId="24" borderId="13" xfId="0" applyFont="1" applyFill="1" applyBorder="1" applyAlignment="1">
      <alignment/>
    </xf>
    <xf numFmtId="0" fontId="0" fillId="24" borderId="0" xfId="0" applyFont="1" applyFill="1" applyBorder="1" applyAlignment="1" applyProtection="1">
      <alignment horizontal="left" shrinkToFit="1"/>
      <protection hidden="1"/>
    </xf>
    <xf numFmtId="0" fontId="7" fillId="24" borderId="0" xfId="0" applyFont="1" applyFill="1" applyBorder="1" applyAlignment="1" applyProtection="1">
      <alignment horizontal="center" shrinkToFit="1"/>
      <protection hidden="1"/>
    </xf>
    <xf numFmtId="186" fontId="25" fillId="24" borderId="0" xfId="0" applyNumberFormat="1" applyFont="1" applyFill="1" applyBorder="1" applyAlignment="1">
      <alignment horizontal="center" vertical="center"/>
    </xf>
    <xf numFmtId="184" fontId="7" fillId="24" borderId="18" xfId="0" applyNumberFormat="1" applyFont="1" applyFill="1" applyBorder="1" applyAlignment="1" applyProtection="1">
      <alignment/>
      <protection hidden="1" locked="0"/>
    </xf>
    <xf numFmtId="0" fontId="7" fillId="24" borderId="24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/>
    </xf>
    <xf numFmtId="0" fontId="17" fillId="24" borderId="51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0" fontId="17" fillId="24" borderId="28" xfId="0" applyFont="1" applyFill="1" applyBorder="1" applyAlignment="1">
      <alignment/>
    </xf>
    <xf numFmtId="0" fontId="7" fillId="24" borderId="51" xfId="0" applyFont="1" applyFill="1" applyBorder="1" applyAlignment="1">
      <alignment/>
    </xf>
    <xf numFmtId="0" fontId="7" fillId="24" borderId="30" xfId="0" applyFont="1" applyFill="1" applyBorder="1" applyAlignment="1">
      <alignment/>
    </xf>
    <xf numFmtId="0" fontId="0" fillId="24" borderId="52" xfId="0" applyFill="1" applyBorder="1" applyAlignment="1">
      <alignment/>
    </xf>
    <xf numFmtId="0" fontId="0" fillId="24" borderId="27" xfId="0" applyFill="1" applyBorder="1" applyAlignment="1">
      <alignment/>
    </xf>
    <xf numFmtId="184" fontId="7" fillId="24" borderId="21" xfId="0" applyNumberFormat="1" applyFont="1" applyFill="1" applyBorder="1" applyAlignment="1" applyProtection="1">
      <alignment/>
      <protection hidden="1" locked="0"/>
    </xf>
    <xf numFmtId="0" fontId="7" fillId="24" borderId="53" xfId="0" applyFont="1" applyFill="1" applyBorder="1" applyAlignment="1">
      <alignment/>
    </xf>
    <xf numFmtId="0" fontId="0" fillId="24" borderId="54" xfId="0" applyFill="1" applyBorder="1" applyAlignment="1">
      <alignment/>
    </xf>
    <xf numFmtId="0" fontId="7" fillId="24" borderId="27" xfId="0" applyFont="1" applyFill="1" applyBorder="1" applyAlignment="1">
      <alignment horizontal="center" vertical="center" wrapText="1"/>
    </xf>
    <xf numFmtId="0" fontId="7" fillId="24" borderId="55" xfId="0" applyFont="1" applyFill="1" applyBorder="1" applyAlignment="1">
      <alignment horizontal="center" vertical="center" wrapText="1"/>
    </xf>
    <xf numFmtId="186" fontId="25" fillId="24" borderId="0" xfId="0" applyNumberFormat="1" applyFont="1" applyFill="1" applyBorder="1" applyAlignment="1">
      <alignment horizontal="left" vertical="center"/>
    </xf>
    <xf numFmtId="186" fontId="25" fillId="24" borderId="0" xfId="0" applyNumberFormat="1" applyFont="1" applyFill="1" applyBorder="1" applyAlignment="1">
      <alignment vertical="center"/>
    </xf>
    <xf numFmtId="0" fontId="7" fillId="24" borderId="4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0" fillId="24" borderId="0" xfId="0" applyFont="1" applyFill="1" applyBorder="1" applyAlignment="1" applyProtection="1">
      <alignment horizontal="center" shrinkToFit="1"/>
      <protection hidden="1"/>
    </xf>
    <xf numFmtId="0" fontId="7" fillId="24" borderId="0" xfId="0" applyFont="1" applyFill="1" applyBorder="1" applyAlignment="1" applyProtection="1">
      <alignment/>
      <protection hidden="1" locked="0"/>
    </xf>
    <xf numFmtId="0" fontId="18" fillId="24" borderId="21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13" fillId="24" borderId="18" xfId="0" applyFont="1" applyFill="1" applyBorder="1" applyAlignment="1">
      <alignment vertical="center"/>
    </xf>
    <xf numFmtId="0" fontId="7" fillId="24" borderId="18" xfId="0" applyFont="1" applyFill="1" applyBorder="1" applyAlignment="1" applyProtection="1">
      <alignment shrinkToFit="1"/>
      <protection hidden="1"/>
    </xf>
    <xf numFmtId="0" fontId="23" fillId="24" borderId="18" xfId="0" applyFont="1" applyFill="1" applyBorder="1" applyAlignment="1">
      <alignment/>
    </xf>
    <xf numFmtId="0" fontId="7" fillId="24" borderId="18" xfId="0" applyFont="1" applyFill="1" applyBorder="1" applyAlignment="1" applyProtection="1">
      <alignment horizontal="left" shrinkToFit="1"/>
      <protection hidden="1"/>
    </xf>
    <xf numFmtId="184" fontId="7" fillId="24" borderId="29" xfId="0" applyNumberFormat="1" applyFont="1" applyFill="1" applyBorder="1" applyAlignment="1" applyProtection="1">
      <alignment/>
      <protection hidden="1" locked="0"/>
    </xf>
    <xf numFmtId="184" fontId="7" fillId="24" borderId="25" xfId="0" applyNumberFormat="1" applyFont="1" applyFill="1" applyBorder="1" applyAlignment="1" applyProtection="1">
      <alignment/>
      <protection hidden="1" locked="0"/>
    </xf>
    <xf numFmtId="0" fontId="18" fillId="24" borderId="0" xfId="0" applyFont="1" applyFill="1" applyBorder="1" applyAlignment="1">
      <alignment/>
    </xf>
    <xf numFmtId="0" fontId="0" fillId="24" borderId="0" xfId="0" applyFill="1" applyBorder="1" applyAlignment="1">
      <alignment horizontal="left" shrinkToFit="1"/>
    </xf>
    <xf numFmtId="0" fontId="0" fillId="24" borderId="0" xfId="0" applyFont="1" applyFill="1" applyBorder="1" applyAlignment="1">
      <alignment horizontal="center"/>
    </xf>
    <xf numFmtId="0" fontId="22" fillId="24" borderId="0" xfId="0" applyFont="1" applyFill="1" applyBorder="1" applyAlignment="1" applyProtection="1">
      <alignment/>
      <protection hidden="1" locked="0"/>
    </xf>
    <xf numFmtId="0" fontId="7" fillId="24" borderId="0" xfId="0" applyFont="1" applyFill="1" applyBorder="1" applyAlignment="1">
      <alignment horizontal="center"/>
    </xf>
    <xf numFmtId="0" fontId="20" fillId="24" borderId="18" xfId="0" applyFont="1" applyFill="1" applyBorder="1" applyAlignment="1">
      <alignment/>
    </xf>
    <xf numFmtId="0" fontId="19" fillId="24" borderId="18" xfId="0" applyFont="1" applyFill="1" applyBorder="1" applyAlignment="1">
      <alignment/>
    </xf>
    <xf numFmtId="0" fontId="19" fillId="24" borderId="34" xfId="0" applyFont="1" applyFill="1" applyBorder="1" applyAlignment="1">
      <alignment/>
    </xf>
    <xf numFmtId="0" fontId="18" fillId="24" borderId="23" xfId="0" applyFont="1" applyFill="1" applyBorder="1" applyAlignment="1">
      <alignment horizontal="center"/>
    </xf>
    <xf numFmtId="0" fontId="22" fillId="24" borderId="0" xfId="0" applyFont="1" applyFill="1" applyBorder="1" applyAlignment="1" applyProtection="1">
      <alignment horizontal="center" shrinkToFit="1"/>
      <protection hidden="1"/>
    </xf>
    <xf numFmtId="0" fontId="22" fillId="24" borderId="0" xfId="0" applyFont="1" applyFill="1" applyBorder="1" applyAlignment="1" applyProtection="1">
      <alignment horizontal="left" shrinkToFit="1"/>
      <protection hidden="1"/>
    </xf>
    <xf numFmtId="0" fontId="22" fillId="24" borderId="0" xfId="0" applyFont="1" applyFill="1" applyBorder="1" applyAlignment="1" applyProtection="1">
      <alignment horizontal="left"/>
      <protection hidden="1" locked="0"/>
    </xf>
    <xf numFmtId="0" fontId="22" fillId="24" borderId="18" xfId="0" applyFont="1" applyFill="1" applyBorder="1" applyAlignment="1" applyProtection="1">
      <alignment horizontal="center" shrinkToFit="1"/>
      <protection hidden="1"/>
    </xf>
    <xf numFmtId="0" fontId="7" fillId="24" borderId="0" xfId="0" applyFont="1" applyFill="1" applyBorder="1" applyAlignment="1" applyProtection="1">
      <alignment horizontal="left"/>
      <protection hidden="1" locked="0"/>
    </xf>
    <xf numFmtId="0" fontId="0" fillId="24" borderId="0" xfId="0" applyFill="1" applyBorder="1" applyAlignment="1" applyProtection="1">
      <alignment horizontal="left"/>
      <protection hidden="1" locked="0"/>
    </xf>
    <xf numFmtId="0" fontId="7" fillId="24" borderId="18" xfId="0" applyFont="1" applyFill="1" applyBorder="1" applyAlignment="1" applyProtection="1">
      <alignment horizontal="center" shrinkToFit="1"/>
      <protection hidden="1"/>
    </xf>
    <xf numFmtId="0" fontId="22" fillId="24" borderId="18" xfId="0" applyFont="1" applyFill="1" applyBorder="1" applyAlignment="1" applyProtection="1">
      <alignment/>
      <protection hidden="1" locked="0"/>
    </xf>
    <xf numFmtId="0" fontId="0" fillId="24" borderId="18" xfId="0" applyFill="1" applyBorder="1" applyAlignment="1">
      <alignment horizontal="left"/>
    </xf>
    <xf numFmtId="0" fontId="22" fillId="24" borderId="18" xfId="0" applyFont="1" applyFill="1" applyBorder="1" applyAlignment="1" applyProtection="1">
      <alignment horizontal="left"/>
      <protection hidden="1" locked="0"/>
    </xf>
    <xf numFmtId="0" fontId="7" fillId="24" borderId="18" xfId="0" applyFont="1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7" fillId="24" borderId="34" xfId="0" applyFont="1" applyFill="1" applyBorder="1" applyAlignment="1">
      <alignment horizontal="left"/>
    </xf>
    <xf numFmtId="0" fontId="17" fillId="24" borderId="0" xfId="0" applyFont="1" applyFill="1" applyBorder="1" applyAlignment="1" applyProtection="1">
      <alignment horizontal="left" shrinkToFit="1"/>
      <protection hidden="1"/>
    </xf>
    <xf numFmtId="0" fontId="0" fillId="24" borderId="36" xfId="0" applyFont="1" applyFill="1" applyBorder="1" applyAlignment="1">
      <alignment horizontal="center" vertical="center" wrapText="1"/>
    </xf>
    <xf numFmtId="184" fontId="7" fillId="24" borderId="0" xfId="0" applyNumberFormat="1" applyFont="1" applyFill="1" applyBorder="1" applyAlignment="1" applyProtection="1">
      <alignment/>
      <protection hidden="1" locked="0"/>
    </xf>
    <xf numFmtId="0" fontId="22" fillId="24" borderId="16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1" fillId="24" borderId="0" xfId="0" applyFont="1" applyFill="1" applyBorder="1" applyAlignment="1" applyProtection="1">
      <alignment horizontal="left" vertical="center" shrinkToFit="1"/>
      <protection hidden="1"/>
    </xf>
    <xf numFmtId="0" fontId="11" fillId="24" borderId="0" xfId="0" applyFont="1" applyFill="1" applyBorder="1" applyAlignment="1" applyProtection="1">
      <alignment horizontal="center" vertical="center" shrinkToFit="1"/>
      <protection hidden="1"/>
    </xf>
    <xf numFmtId="0" fontId="7" fillId="24" borderId="56" xfId="0" applyFont="1" applyFill="1" applyBorder="1" applyAlignment="1">
      <alignment/>
    </xf>
    <xf numFmtId="0" fontId="10" fillId="24" borderId="25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7" fillId="24" borderId="13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/>
    </xf>
    <xf numFmtId="0" fontId="0" fillId="24" borderId="57" xfId="0" applyFill="1" applyBorder="1" applyAlignment="1">
      <alignment/>
    </xf>
    <xf numFmtId="0" fontId="7" fillId="24" borderId="12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/>
    </xf>
    <xf numFmtId="0" fontId="7" fillId="25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7" fillId="24" borderId="43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/>
    </xf>
    <xf numFmtId="0" fontId="46" fillId="24" borderId="16" xfId="0" applyFont="1" applyFill="1" applyBorder="1" applyAlignment="1">
      <alignment/>
    </xf>
    <xf numFmtId="0" fontId="7" fillId="24" borderId="58" xfId="0" applyFont="1" applyFill="1" applyBorder="1" applyAlignment="1">
      <alignment horizontal="center" vertical="center" wrapText="1"/>
    </xf>
    <xf numFmtId="0" fontId="7" fillId="24" borderId="57" xfId="0" applyFont="1" applyFill="1" applyBorder="1" applyAlignment="1">
      <alignment/>
    </xf>
    <xf numFmtId="0" fontId="7" fillId="24" borderId="59" xfId="0" applyFont="1" applyFill="1" applyBorder="1" applyAlignment="1">
      <alignment/>
    </xf>
    <xf numFmtId="0" fontId="46" fillId="24" borderId="29" xfId="0" applyFont="1" applyFill="1" applyBorder="1" applyAlignment="1">
      <alignment/>
    </xf>
    <xf numFmtId="0" fontId="7" fillId="24" borderId="32" xfId="0" applyFont="1" applyFill="1" applyBorder="1" applyAlignment="1">
      <alignment/>
    </xf>
    <xf numFmtId="0" fontId="46" fillId="24" borderId="18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 shrinkToFit="1"/>
      <protection hidden="1"/>
    </xf>
    <xf numFmtId="0" fontId="22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0" fillId="24" borderId="46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0" fontId="7" fillId="24" borderId="11" xfId="0" applyFont="1" applyFill="1" applyBorder="1" applyAlignment="1">
      <alignment/>
    </xf>
    <xf numFmtId="0" fontId="7" fillId="24" borderId="10" xfId="0" applyFont="1" applyFill="1" applyBorder="1" applyAlignment="1" applyProtection="1">
      <alignment horizontal="left" shrinkToFit="1"/>
      <protection hidden="1"/>
    </xf>
    <xf numFmtId="0" fontId="7" fillId="24" borderId="12" xfId="0" applyFont="1" applyFill="1" applyBorder="1" applyAlignment="1">
      <alignment horizontal="left"/>
    </xf>
    <xf numFmtId="0" fontId="18" fillId="24" borderId="46" xfId="0" applyFont="1" applyFill="1" applyBorder="1" applyAlignment="1">
      <alignment horizontal="center"/>
    </xf>
    <xf numFmtId="0" fontId="7" fillId="24" borderId="10" xfId="0" applyFont="1" applyFill="1" applyBorder="1" applyAlignment="1" applyProtection="1">
      <alignment horizontal="left"/>
      <protection hidden="1" locked="0"/>
    </xf>
    <xf numFmtId="0" fontId="47" fillId="24" borderId="0" xfId="0" applyFont="1" applyFill="1" applyBorder="1" applyAlignment="1">
      <alignment horizontal="left"/>
    </xf>
    <xf numFmtId="0" fontId="47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0" fillId="24" borderId="48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/>
    </xf>
    <xf numFmtId="0" fontId="8" fillId="24" borderId="46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/>
    </xf>
    <xf numFmtId="0" fontId="0" fillId="24" borderId="60" xfId="0" applyFont="1" applyFill="1" applyBorder="1" applyAlignment="1">
      <alignment horizontal="center" vertical="center" wrapText="1"/>
    </xf>
    <xf numFmtId="0" fontId="5" fillId="24" borderId="42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/>
    </xf>
    <xf numFmtId="0" fontId="7" fillId="24" borderId="0" xfId="0" applyFont="1" applyFill="1" applyBorder="1" applyAlignment="1" applyProtection="1">
      <alignment horizontal="left" shrinkToFit="1"/>
      <protection hidden="1"/>
    </xf>
    <xf numFmtId="0" fontId="19" fillId="24" borderId="18" xfId="0" applyFont="1" applyFill="1" applyBorder="1" applyAlignment="1" applyProtection="1">
      <alignment horizontal="left"/>
      <protection hidden="1" locked="0"/>
    </xf>
    <xf numFmtId="0" fontId="3" fillId="24" borderId="10" xfId="0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horizontal="center" vertical="center" wrapText="1"/>
    </xf>
    <xf numFmtId="0" fontId="7" fillId="24" borderId="61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 applyProtection="1">
      <alignment horizontal="left"/>
      <protection hidden="1" locked="0"/>
    </xf>
    <xf numFmtId="0" fontId="19" fillId="24" borderId="0" xfId="0" applyFont="1" applyFill="1" applyBorder="1" applyAlignment="1" applyProtection="1">
      <alignment horizontal="left"/>
      <protection hidden="1" locked="0"/>
    </xf>
    <xf numFmtId="0" fontId="12" fillId="24" borderId="0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7" fillId="24" borderId="62" xfId="0" applyFont="1" applyFill="1" applyBorder="1" applyAlignment="1">
      <alignment horizontal="center" vertical="center" wrapText="1"/>
    </xf>
    <xf numFmtId="0" fontId="7" fillId="24" borderId="63" xfId="0" applyFont="1" applyFill="1" applyBorder="1" applyAlignment="1">
      <alignment horizontal="center" vertical="center" wrapText="1"/>
    </xf>
    <xf numFmtId="0" fontId="7" fillId="24" borderId="60" xfId="0" applyFont="1" applyFill="1" applyBorder="1" applyAlignment="1">
      <alignment horizontal="center" vertical="center" wrapText="1"/>
    </xf>
    <xf numFmtId="0" fontId="7" fillId="24" borderId="6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 applyProtection="1">
      <alignment horizontal="left" shrinkToFit="1"/>
      <protection hidden="1"/>
    </xf>
    <xf numFmtId="0" fontId="6" fillId="24" borderId="18" xfId="0" applyFont="1" applyFill="1" applyBorder="1" applyAlignment="1" applyProtection="1">
      <alignment horizontal="left"/>
      <protection hidden="1" locked="0"/>
    </xf>
    <xf numFmtId="0" fontId="2" fillId="24" borderId="0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8" fillId="24" borderId="42" xfId="0" applyFont="1" applyFill="1" applyBorder="1" applyAlignment="1">
      <alignment horizontal="left" vertical="center" wrapText="1"/>
    </xf>
    <xf numFmtId="0" fontId="10" fillId="24" borderId="36" xfId="0" applyFont="1" applyFill="1" applyBorder="1" applyAlignment="1">
      <alignment horizontal="left" vertical="center"/>
    </xf>
    <xf numFmtId="0" fontId="5" fillId="24" borderId="4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left" shrinkToFit="1"/>
      <protection hidden="1"/>
    </xf>
    <xf numFmtId="0" fontId="7" fillId="24" borderId="0" xfId="0" applyFont="1" applyFill="1" applyBorder="1" applyAlignment="1" applyProtection="1">
      <alignment horizontal="left" vertical="center" shrinkToFit="1"/>
      <protection hidden="1"/>
    </xf>
    <xf numFmtId="0" fontId="17" fillId="24" borderId="0" xfId="0" applyFont="1" applyFill="1" applyBorder="1" applyAlignment="1" applyProtection="1">
      <alignment shrinkToFit="1"/>
      <protection hidden="1"/>
    </xf>
    <xf numFmtId="0" fontId="7" fillId="24" borderId="0" xfId="0" applyFont="1" applyFill="1" applyBorder="1" applyAlignment="1" applyProtection="1">
      <alignment shrinkToFit="1"/>
      <protection hidden="1"/>
    </xf>
    <xf numFmtId="0" fontId="0" fillId="24" borderId="0" xfId="0" applyFill="1" applyBorder="1" applyAlignment="1">
      <alignment horizontal="left"/>
    </xf>
    <xf numFmtId="0" fontId="11" fillId="24" borderId="43" xfId="0" applyFont="1" applyFill="1" applyBorder="1" applyAlignment="1">
      <alignment horizontal="center" vertical="center" wrapText="1"/>
    </xf>
    <xf numFmtId="0" fontId="11" fillId="24" borderId="33" xfId="0" applyFont="1" applyFill="1" applyBorder="1" applyAlignment="1">
      <alignment horizontal="center" vertical="center" wrapText="1"/>
    </xf>
    <xf numFmtId="0" fontId="11" fillId="24" borderId="39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/>
    </xf>
    <xf numFmtId="0" fontId="17" fillId="24" borderId="0" xfId="0" applyFont="1" applyFill="1" applyBorder="1" applyAlignment="1" applyProtection="1">
      <alignment horizontal="left" shrinkToFit="1"/>
      <protection hidden="1" locked="0"/>
    </xf>
    <xf numFmtId="0" fontId="17" fillId="24" borderId="0" xfId="0" applyFont="1" applyFill="1" applyBorder="1" applyAlignment="1">
      <alignment shrinkToFit="1"/>
    </xf>
    <xf numFmtId="0" fontId="7" fillId="24" borderId="0" xfId="0" applyFont="1" applyFill="1" applyBorder="1" applyAlignment="1" applyProtection="1">
      <alignment shrinkToFit="1"/>
      <protection hidden="1" locked="0"/>
    </xf>
    <xf numFmtId="0" fontId="7" fillId="24" borderId="0" xfId="0" applyFont="1" applyFill="1" applyBorder="1" applyAlignment="1">
      <alignment shrinkToFit="1"/>
    </xf>
    <xf numFmtId="0" fontId="7" fillId="24" borderId="0" xfId="0" applyFont="1" applyFill="1" applyBorder="1" applyAlignment="1" applyProtection="1">
      <alignment horizontal="left" shrinkToFit="1"/>
      <protection hidden="1" locked="0"/>
    </xf>
    <xf numFmtId="0" fontId="17" fillId="24" borderId="0" xfId="0" applyFont="1" applyFill="1" applyBorder="1" applyAlignment="1" applyProtection="1">
      <alignment shrinkToFit="1"/>
      <protection hidden="1" locked="0"/>
    </xf>
    <xf numFmtId="0" fontId="22" fillId="24" borderId="0" xfId="0" applyFont="1" applyFill="1" applyBorder="1" applyAlignment="1" applyProtection="1">
      <alignment horizontal="left" shrinkToFit="1"/>
      <protection hidden="1"/>
    </xf>
    <xf numFmtId="0" fontId="7" fillId="24" borderId="4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0" fillId="24" borderId="0" xfId="0" applyFont="1" applyFill="1" applyBorder="1" applyAlignment="1" applyProtection="1">
      <alignment horizontal="left" shrinkToFit="1"/>
      <protection hidden="1" locked="0"/>
    </xf>
    <xf numFmtId="0" fontId="0" fillId="24" borderId="0" xfId="0" applyFont="1" applyFill="1" applyBorder="1" applyAlignment="1">
      <alignment horizontal="left" shrinkToFit="1"/>
    </xf>
    <xf numFmtId="0" fontId="7" fillId="24" borderId="47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 applyProtection="1">
      <alignment shrinkToFit="1"/>
      <protection hidden="1"/>
    </xf>
    <xf numFmtId="0" fontId="8" fillId="24" borderId="48" xfId="0" applyFont="1" applyFill="1" applyBorder="1" applyAlignment="1">
      <alignment horizontal="left" vertical="center" wrapText="1"/>
    </xf>
    <xf numFmtId="0" fontId="10" fillId="24" borderId="18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/>
    </xf>
    <xf numFmtId="0" fontId="26" fillId="24" borderId="0" xfId="0" applyFont="1" applyFill="1" applyBorder="1" applyAlignment="1" applyProtection="1">
      <alignment horizontal="left" shrinkToFit="1"/>
      <protection hidden="1"/>
    </xf>
    <xf numFmtId="0" fontId="0" fillId="24" borderId="16" xfId="0" applyFont="1" applyFill="1" applyBorder="1" applyAlignment="1" applyProtection="1">
      <alignment horizontal="left" shrinkToFit="1"/>
      <protection hidden="1"/>
    </xf>
    <xf numFmtId="0" fontId="0" fillId="24" borderId="21" xfId="0" applyFont="1" applyFill="1" applyBorder="1" applyAlignment="1" applyProtection="1">
      <alignment horizontal="left" shrinkToFit="1"/>
      <protection hidden="1"/>
    </xf>
    <xf numFmtId="0" fontId="7" fillId="24" borderId="0" xfId="0" applyFont="1" applyFill="1" applyBorder="1" applyAlignment="1" applyProtection="1">
      <alignment/>
      <protection hidden="1" locked="0"/>
    </xf>
    <xf numFmtId="0" fontId="6" fillId="24" borderId="0" xfId="0" applyFont="1" applyFill="1" applyBorder="1" applyAlignment="1" applyProtection="1">
      <alignment horizontal="left" shrinkToFit="1"/>
      <protection hidden="1"/>
    </xf>
    <xf numFmtId="0" fontId="28" fillId="24" borderId="0" xfId="0" applyFont="1" applyFill="1" applyBorder="1" applyAlignment="1" applyProtection="1">
      <alignment horizontal="left" shrinkToFit="1"/>
      <protection hidden="1"/>
    </xf>
    <xf numFmtId="0" fontId="29" fillId="24" borderId="0" xfId="0" applyFont="1" applyFill="1" applyBorder="1" applyAlignment="1" applyProtection="1">
      <alignment horizontal="left" shrinkToFit="1"/>
      <protection hidden="1"/>
    </xf>
    <xf numFmtId="0" fontId="0" fillId="24" borderId="48" xfId="0" applyFont="1" applyFill="1" applyBorder="1" applyAlignment="1">
      <alignment horizontal="center" vertical="center"/>
    </xf>
    <xf numFmtId="0" fontId="0" fillId="24" borderId="29" xfId="0" applyFont="1" applyFill="1" applyBorder="1" applyAlignment="1" applyProtection="1">
      <alignment horizontal="left" shrinkToFit="1"/>
      <protection hidden="1"/>
    </xf>
    <xf numFmtId="0" fontId="7" fillId="24" borderId="0" xfId="0" applyFont="1" applyFill="1" applyBorder="1" applyAlignment="1" applyProtection="1">
      <alignment horizontal="left"/>
      <protection hidden="1" locked="0"/>
    </xf>
    <xf numFmtId="0" fontId="27" fillId="24" borderId="0" xfId="0" applyFont="1" applyFill="1" applyBorder="1" applyAlignment="1" applyProtection="1">
      <alignment horizontal="left" shrinkToFit="1"/>
      <protection hidden="1"/>
    </xf>
    <xf numFmtId="0" fontId="7" fillId="24" borderId="0" xfId="0" applyFont="1" applyFill="1" applyBorder="1" applyAlignment="1" applyProtection="1">
      <alignment horizontal="center" shrinkToFit="1"/>
      <protection hidden="1"/>
    </xf>
    <xf numFmtId="0" fontId="7" fillId="24" borderId="18" xfId="0" applyFont="1" applyFill="1" applyBorder="1" applyAlignment="1" applyProtection="1">
      <alignment horizontal="center" shrinkToFit="1"/>
      <protection hidden="1"/>
    </xf>
    <xf numFmtId="0" fontId="0" fillId="24" borderId="0" xfId="0" applyFont="1" applyFill="1" applyBorder="1" applyAlignment="1" applyProtection="1">
      <alignment horizontal="center" shrinkToFit="1"/>
      <protection hidden="1"/>
    </xf>
    <xf numFmtId="0" fontId="27" fillId="24" borderId="0" xfId="0" applyFont="1" applyFill="1" applyBorder="1" applyAlignment="1" applyProtection="1">
      <alignment horizontal="center" shrinkToFit="1"/>
      <protection hidden="1"/>
    </xf>
    <xf numFmtId="0" fontId="0" fillId="24" borderId="10" xfId="0" applyFont="1" applyFill="1" applyBorder="1" applyAlignment="1" applyProtection="1">
      <alignment horizontal="left" shrinkToFit="1"/>
      <protection hidden="1"/>
    </xf>
    <xf numFmtId="0" fontId="0" fillId="24" borderId="10" xfId="0" applyFont="1" applyFill="1" applyBorder="1" applyAlignment="1" applyProtection="1">
      <alignment horizontal="left" shrinkToFit="1"/>
      <protection hidden="1" locked="0"/>
    </xf>
    <xf numFmtId="0" fontId="0" fillId="24" borderId="10" xfId="0" applyFont="1" applyFill="1" applyBorder="1" applyAlignment="1">
      <alignment horizontal="left" shrinkToFit="1"/>
    </xf>
    <xf numFmtId="0" fontId="0" fillId="24" borderId="18" xfId="0" applyFill="1" applyBorder="1" applyAlignment="1">
      <alignment horizontal="left"/>
    </xf>
    <xf numFmtId="0" fontId="10" fillId="24" borderId="37" xfId="0" applyFont="1" applyFill="1" applyBorder="1" applyAlignment="1">
      <alignment horizontal="left" vertical="center"/>
    </xf>
    <xf numFmtId="0" fontId="7" fillId="24" borderId="18" xfId="0" applyFont="1" applyFill="1" applyBorder="1" applyAlignment="1" applyProtection="1">
      <alignment horizontal="left" shrinkToFit="1"/>
      <protection hidden="1"/>
    </xf>
    <xf numFmtId="0" fontId="10" fillId="24" borderId="0" xfId="0" applyFont="1" applyFill="1" applyBorder="1" applyAlignment="1">
      <alignment horizontal="left"/>
    </xf>
    <xf numFmtId="0" fontId="7" fillId="24" borderId="10" xfId="0" applyFont="1" applyFill="1" applyBorder="1" applyAlignment="1" applyProtection="1">
      <alignment horizontal="left" shrinkToFit="1"/>
      <protection hidden="1"/>
    </xf>
    <xf numFmtId="0" fontId="30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7" fillId="24" borderId="10" xfId="0" applyFont="1" applyFill="1" applyBorder="1" applyAlignment="1" applyProtection="1">
      <alignment horizontal="left" shrinkToFit="1"/>
      <protection hidden="1"/>
    </xf>
    <xf numFmtId="0" fontId="0" fillId="24" borderId="0" xfId="0" applyFill="1" applyBorder="1" applyAlignment="1">
      <alignment horizontal="left" shrinkToFit="1"/>
    </xf>
    <xf numFmtId="0" fontId="22" fillId="24" borderId="0" xfId="0" applyFont="1" applyFill="1" applyBorder="1" applyAlignment="1" applyProtection="1">
      <alignment horizontal="left" shrinkToFit="1"/>
      <protection hidden="1" locked="0"/>
    </xf>
    <xf numFmtId="0" fontId="7" fillId="24" borderId="0" xfId="0" applyFont="1" applyFill="1" applyBorder="1" applyAlignment="1">
      <alignment horizontal="left" shrinkToFit="1"/>
    </xf>
    <xf numFmtId="0" fontId="0" fillId="24" borderId="0" xfId="0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2</xdr:col>
      <xdr:colOff>0</xdr:colOff>
      <xdr:row>14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34385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19050</xdr:rowOff>
    </xdr:from>
    <xdr:to>
      <xdr:col>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34480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337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1432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29527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29622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194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4290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11" name="Line 1"/>
        <xdr:cNvSpPr>
          <a:spLocks/>
        </xdr:cNvSpPr>
      </xdr:nvSpPr>
      <xdr:spPr>
        <a:xfrm>
          <a:off x="0" y="34194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12" name="Line 2"/>
        <xdr:cNvSpPr>
          <a:spLocks/>
        </xdr:cNvSpPr>
      </xdr:nvSpPr>
      <xdr:spPr>
        <a:xfrm>
          <a:off x="47625" y="34290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956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1051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051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1146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337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1432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29527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29622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194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4290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861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0956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2766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2861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3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1</xdr:col>
      <xdr:colOff>247650</xdr:colOff>
      <xdr:row>10</xdr:row>
      <xdr:rowOff>57150</xdr:rowOff>
    </xdr:to>
    <xdr:sp>
      <xdr:nvSpPr>
        <xdr:cNvPr id="5" name="Line 1"/>
        <xdr:cNvSpPr>
          <a:spLocks/>
        </xdr:cNvSpPr>
      </xdr:nvSpPr>
      <xdr:spPr>
        <a:xfrm>
          <a:off x="0" y="2447925"/>
          <a:ext cx="8191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1</xdr:col>
      <xdr:colOff>266700</xdr:colOff>
      <xdr:row>10</xdr:row>
      <xdr:rowOff>76200</xdr:rowOff>
    </xdr:to>
    <xdr:sp>
      <xdr:nvSpPr>
        <xdr:cNvPr id="6" name="Line 2"/>
        <xdr:cNvSpPr>
          <a:spLocks/>
        </xdr:cNvSpPr>
      </xdr:nvSpPr>
      <xdr:spPr>
        <a:xfrm>
          <a:off x="0" y="2686050"/>
          <a:ext cx="838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0</xdr:colOff>
      <xdr:row>16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95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19050</xdr:rowOff>
    </xdr:from>
    <xdr:to>
      <xdr:col>1</xdr:col>
      <xdr:colOff>0</xdr:colOff>
      <xdr:row>17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5052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95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19050</xdr:rowOff>
    </xdr:from>
    <xdr:to>
      <xdr:col>1</xdr:col>
      <xdr:colOff>0</xdr:colOff>
      <xdr:row>15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5052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3528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1</xdr:col>
      <xdr:colOff>0</xdr:colOff>
      <xdr:row>15</xdr:row>
      <xdr:rowOff>9525</xdr:rowOff>
    </xdr:to>
    <xdr:sp>
      <xdr:nvSpPr>
        <xdr:cNvPr id="6" name="Line 42"/>
        <xdr:cNvSpPr>
          <a:spLocks/>
        </xdr:cNvSpPr>
      </xdr:nvSpPr>
      <xdr:spPr>
        <a:xfrm>
          <a:off x="47625" y="33718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670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076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2575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2670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104775</xdr:rowOff>
    </xdr:from>
    <xdr:to>
      <xdr:col>1</xdr:col>
      <xdr:colOff>266700</xdr:colOff>
      <xdr:row>10</xdr:row>
      <xdr:rowOff>66675</xdr:rowOff>
    </xdr:to>
    <xdr:sp>
      <xdr:nvSpPr>
        <xdr:cNvPr id="5" name="Line 1"/>
        <xdr:cNvSpPr>
          <a:spLocks/>
        </xdr:cNvSpPr>
      </xdr:nvSpPr>
      <xdr:spPr>
        <a:xfrm>
          <a:off x="19050" y="22574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9</xdr:row>
      <xdr:rowOff>133350</xdr:rowOff>
    </xdr:from>
    <xdr:to>
      <xdr:col>1</xdr:col>
      <xdr:colOff>209550</xdr:colOff>
      <xdr:row>10</xdr:row>
      <xdr:rowOff>95250</xdr:rowOff>
    </xdr:to>
    <xdr:sp>
      <xdr:nvSpPr>
        <xdr:cNvPr id="6" name="Line 2"/>
        <xdr:cNvSpPr>
          <a:spLocks/>
        </xdr:cNvSpPr>
      </xdr:nvSpPr>
      <xdr:spPr>
        <a:xfrm>
          <a:off x="38100" y="2466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1</xdr:col>
      <xdr:colOff>266700</xdr:colOff>
      <xdr:row>9</xdr:row>
      <xdr:rowOff>95250</xdr:rowOff>
    </xdr:to>
    <xdr:sp>
      <xdr:nvSpPr>
        <xdr:cNvPr id="5" name="Line 1"/>
        <xdr:cNvSpPr>
          <a:spLocks/>
        </xdr:cNvSpPr>
      </xdr:nvSpPr>
      <xdr:spPr>
        <a:xfrm>
          <a:off x="0" y="2266950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9</xdr:row>
      <xdr:rowOff>9525</xdr:rowOff>
    </xdr:from>
    <xdr:to>
      <xdr:col>1</xdr:col>
      <xdr:colOff>266700</xdr:colOff>
      <xdr:row>9</xdr:row>
      <xdr:rowOff>142875</xdr:rowOff>
    </xdr:to>
    <xdr:sp>
      <xdr:nvSpPr>
        <xdr:cNvPr id="6" name="Line 2"/>
        <xdr:cNvSpPr>
          <a:spLocks/>
        </xdr:cNvSpPr>
      </xdr:nvSpPr>
      <xdr:spPr>
        <a:xfrm>
          <a:off x="19050" y="2524125"/>
          <a:ext cx="819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3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0</xdr:colOff>
      <xdr:row>16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9567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16</xdr:row>
      <xdr:rowOff>19050</xdr:rowOff>
    </xdr:from>
    <xdr:to>
      <xdr:col>1</xdr:col>
      <xdr:colOff>0</xdr:colOff>
      <xdr:row>17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50520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4385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19050</xdr:rowOff>
    </xdr:from>
    <xdr:to>
      <xdr:col>1</xdr:col>
      <xdr:colOff>0</xdr:colOff>
      <xdr:row>15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4480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1</xdr:col>
      <xdr:colOff>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457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1</xdr:col>
      <xdr:colOff>0</xdr:colOff>
      <xdr:row>15</xdr:row>
      <xdr:rowOff>9525</xdr:rowOff>
    </xdr:to>
    <xdr:sp>
      <xdr:nvSpPr>
        <xdr:cNvPr id="8" name="Line 2"/>
        <xdr:cNvSpPr>
          <a:spLocks/>
        </xdr:cNvSpPr>
      </xdr:nvSpPr>
      <xdr:spPr>
        <a:xfrm>
          <a:off x="47625" y="3457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1</xdr:col>
      <xdr:colOff>0</xdr:colOff>
      <xdr:row>15</xdr:row>
      <xdr:rowOff>9525</xdr:rowOff>
    </xdr:to>
    <xdr:sp>
      <xdr:nvSpPr>
        <xdr:cNvPr id="9" name="Line 2"/>
        <xdr:cNvSpPr>
          <a:spLocks/>
        </xdr:cNvSpPr>
      </xdr:nvSpPr>
      <xdr:spPr>
        <a:xfrm>
          <a:off x="47625" y="34575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14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2766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1</xdr:col>
      <xdr:colOff>0</xdr:colOff>
      <xdr:row>15</xdr:row>
      <xdr:rowOff>9525</xdr:rowOff>
    </xdr:to>
    <xdr:sp>
      <xdr:nvSpPr>
        <xdr:cNvPr id="6" name="Line 2"/>
        <xdr:cNvSpPr>
          <a:spLocks/>
        </xdr:cNvSpPr>
      </xdr:nvSpPr>
      <xdr:spPr>
        <a:xfrm>
          <a:off x="47625" y="32956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1</xdr:col>
      <xdr:colOff>0</xdr:colOff>
      <xdr:row>15</xdr:row>
      <xdr:rowOff>9525</xdr:rowOff>
    </xdr:to>
    <xdr:sp>
      <xdr:nvSpPr>
        <xdr:cNvPr id="7" name="Line 2"/>
        <xdr:cNvSpPr>
          <a:spLocks/>
        </xdr:cNvSpPr>
      </xdr:nvSpPr>
      <xdr:spPr>
        <a:xfrm>
          <a:off x="47625" y="32956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3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3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15</xdr:row>
      <xdr:rowOff>400050</xdr:rowOff>
    </xdr:to>
    <xdr:sp>
      <xdr:nvSpPr>
        <xdr:cNvPr id="3" name="Line 1"/>
        <xdr:cNvSpPr>
          <a:spLocks/>
        </xdr:cNvSpPr>
      </xdr:nvSpPr>
      <xdr:spPr>
        <a:xfrm>
          <a:off x="0" y="361950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19050</xdr:rowOff>
    </xdr:from>
    <xdr:to>
      <xdr:col>1</xdr:col>
      <xdr:colOff>0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362902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32575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32670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0956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1051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11" name="Line 1"/>
        <xdr:cNvSpPr>
          <a:spLocks/>
        </xdr:cNvSpPr>
      </xdr:nvSpPr>
      <xdr:spPr>
        <a:xfrm>
          <a:off x="0" y="3095625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12" name="Line 2"/>
        <xdr:cNvSpPr>
          <a:spLocks/>
        </xdr:cNvSpPr>
      </xdr:nvSpPr>
      <xdr:spPr>
        <a:xfrm>
          <a:off x="47625" y="3105150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5" name="Line 1"/>
        <xdr:cNvSpPr>
          <a:spLocks/>
        </xdr:cNvSpPr>
      </xdr:nvSpPr>
      <xdr:spPr>
        <a:xfrm>
          <a:off x="0" y="31051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6" name="Line 2"/>
        <xdr:cNvSpPr>
          <a:spLocks/>
        </xdr:cNvSpPr>
      </xdr:nvSpPr>
      <xdr:spPr>
        <a:xfrm>
          <a:off x="47625" y="31146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476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2</xdr:col>
      <xdr:colOff>0</xdr:colOff>
      <xdr:row>13</xdr:row>
      <xdr:rowOff>400050</xdr:rowOff>
    </xdr:to>
    <xdr:sp>
      <xdr:nvSpPr>
        <xdr:cNvPr id="11" name="Line 1"/>
        <xdr:cNvSpPr>
          <a:spLocks/>
        </xdr:cNvSpPr>
      </xdr:nvSpPr>
      <xdr:spPr>
        <a:xfrm>
          <a:off x="0" y="3105150"/>
          <a:ext cx="1123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19050</xdr:rowOff>
    </xdr:from>
    <xdr:to>
      <xdr:col>1</xdr:col>
      <xdr:colOff>0</xdr:colOff>
      <xdr:row>14</xdr:row>
      <xdr:rowOff>0</xdr:rowOff>
    </xdr:to>
    <xdr:sp>
      <xdr:nvSpPr>
        <xdr:cNvPr id="12" name="Line 2"/>
        <xdr:cNvSpPr>
          <a:spLocks/>
        </xdr:cNvSpPr>
      </xdr:nvSpPr>
      <xdr:spPr>
        <a:xfrm>
          <a:off x="47625" y="3114675"/>
          <a:ext cx="523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3"/>
  <sheetViews>
    <sheetView zoomScale="75" zoomScaleNormal="75" zoomScalePageLayoutView="0" workbookViewId="0" topLeftCell="A1">
      <selection activeCell="L12" sqref="L12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6" width="4.125" style="1" customWidth="1"/>
    <col min="7" max="7" width="5.875" style="1" customWidth="1"/>
    <col min="8" max="8" width="4.125" style="1" customWidth="1"/>
    <col min="9" max="9" width="5.125" style="1" customWidth="1"/>
    <col min="10" max="10" width="4.125" style="1" customWidth="1"/>
    <col min="11" max="11" width="5.50390625" style="1" customWidth="1"/>
    <col min="12" max="17" width="4.125" style="1" customWidth="1"/>
    <col min="18" max="18" width="5.625" style="1" customWidth="1"/>
    <col min="19" max="28" width="4.125" style="1" customWidth="1"/>
    <col min="29" max="29" width="9.00390625" style="1" customWidth="1"/>
    <col min="30" max="30" width="5.125" style="1" customWidth="1"/>
    <col min="31" max="31" width="14.125" style="1" customWidth="1"/>
    <col min="32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52" t="s">
        <v>331</v>
      </c>
      <c r="E6" s="252"/>
      <c r="F6" s="252"/>
      <c r="G6" s="252"/>
      <c r="H6" s="89"/>
      <c r="I6" s="130">
        <v>32</v>
      </c>
      <c r="J6" s="89"/>
      <c r="K6" s="51" t="s">
        <v>347</v>
      </c>
      <c r="L6" s="115"/>
      <c r="M6" s="115"/>
      <c r="N6" s="115"/>
      <c r="O6" s="115"/>
      <c r="P6" s="116"/>
      <c r="Q6" s="252" t="s">
        <v>560</v>
      </c>
      <c r="R6" s="252"/>
      <c r="S6" s="252"/>
      <c r="T6" s="252"/>
      <c r="U6" s="130">
        <v>16</v>
      </c>
      <c r="V6" s="51"/>
      <c r="W6" s="51" t="s">
        <v>350</v>
      </c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34" t="s">
        <v>332</v>
      </c>
      <c r="E7" s="234"/>
      <c r="F7" s="234"/>
      <c r="G7" s="234"/>
      <c r="H7" s="89"/>
      <c r="I7" s="130">
        <v>16</v>
      </c>
      <c r="J7" s="89"/>
      <c r="K7" s="1" t="s">
        <v>772</v>
      </c>
      <c r="N7" s="115"/>
      <c r="O7" s="115"/>
      <c r="P7" s="116"/>
      <c r="Q7" s="252" t="s">
        <v>561</v>
      </c>
      <c r="R7" s="252"/>
      <c r="S7" s="252"/>
      <c r="T7" s="184"/>
      <c r="U7" s="130">
        <v>16</v>
      </c>
      <c r="V7" s="51"/>
      <c r="W7" s="51" t="s">
        <v>349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52" t="s">
        <v>333</v>
      </c>
      <c r="E8" s="252"/>
      <c r="F8" s="252"/>
      <c r="G8" s="252"/>
      <c r="H8" s="89"/>
      <c r="I8" s="130">
        <v>32</v>
      </c>
      <c r="J8" s="89"/>
      <c r="K8" s="51" t="s">
        <v>348</v>
      </c>
      <c r="L8" s="89"/>
      <c r="M8" s="115"/>
      <c r="N8" s="115"/>
      <c r="O8" s="115"/>
      <c r="P8" s="116"/>
      <c r="Q8" s="242"/>
      <c r="R8" s="242"/>
      <c r="S8" s="242"/>
      <c r="T8" s="242"/>
      <c r="U8" s="51"/>
      <c r="V8" s="51"/>
      <c r="W8" s="51"/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41"/>
      <c r="E9" s="241"/>
      <c r="F9" s="241"/>
      <c r="G9" s="241"/>
      <c r="H9" s="89"/>
      <c r="I9" s="89"/>
      <c r="J9" s="89"/>
      <c r="K9" s="89"/>
      <c r="L9" s="89"/>
      <c r="M9" s="115"/>
      <c r="N9" s="115"/>
      <c r="O9" s="115"/>
      <c r="P9" s="116"/>
      <c r="Q9" s="242"/>
      <c r="R9" s="242"/>
      <c r="S9" s="242"/>
      <c r="T9" s="242"/>
      <c r="U9" s="51"/>
      <c r="V9" s="51"/>
      <c r="W9" s="51"/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41"/>
      <c r="E10" s="241"/>
      <c r="F10" s="241"/>
      <c r="G10" s="241"/>
      <c r="H10" s="89"/>
      <c r="I10" s="89"/>
      <c r="J10" s="89"/>
      <c r="K10" s="89"/>
      <c r="L10" s="89"/>
      <c r="M10" s="115"/>
      <c r="N10" s="115"/>
      <c r="O10" s="115"/>
      <c r="P10" s="116"/>
      <c r="Q10" s="242"/>
      <c r="R10" s="242"/>
      <c r="S10" s="242"/>
      <c r="T10" s="242"/>
      <c r="U10" s="51"/>
      <c r="V10" s="51"/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41"/>
      <c r="E11" s="241"/>
      <c r="F11" s="241"/>
      <c r="G11" s="241"/>
      <c r="H11" s="89"/>
      <c r="I11" s="89"/>
      <c r="J11" s="89"/>
      <c r="K11" s="89"/>
      <c r="L11" s="89"/>
      <c r="M11" s="115"/>
      <c r="N11" s="115"/>
      <c r="O11" s="115"/>
      <c r="P11" s="116"/>
      <c r="Q11" s="242"/>
      <c r="R11" s="242"/>
      <c r="S11" s="242"/>
      <c r="T11" s="242"/>
      <c r="U11" s="51"/>
      <c r="V11" s="51"/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241"/>
      <c r="E12" s="241"/>
      <c r="F12" s="241"/>
      <c r="G12" s="241"/>
      <c r="H12" s="89"/>
      <c r="I12" s="89"/>
      <c r="J12" s="89"/>
      <c r="K12" s="89"/>
      <c r="L12" s="89"/>
      <c r="M12" s="115"/>
      <c r="N12" s="115"/>
      <c r="O12" s="115"/>
      <c r="P12" s="116"/>
      <c r="Q12" s="242"/>
      <c r="R12" s="242"/>
      <c r="S12" s="242"/>
      <c r="T12" s="242"/>
      <c r="U12" s="51"/>
      <c r="V12" s="51"/>
      <c r="W12" s="51"/>
      <c r="X12" s="51"/>
      <c r="Y12" s="51"/>
      <c r="Z12" s="51"/>
      <c r="AA12" s="51"/>
      <c r="AB12" s="51"/>
      <c r="AC12" s="54"/>
    </row>
    <row r="13" spans="1:29" ht="14.25">
      <c r="A13" s="244"/>
      <c r="B13" s="245"/>
      <c r="C13" s="41"/>
      <c r="D13" s="241"/>
      <c r="E13" s="241"/>
      <c r="F13" s="241"/>
      <c r="G13" s="241"/>
      <c r="H13" s="89"/>
      <c r="I13" s="89"/>
      <c r="J13" s="89"/>
      <c r="K13" s="89"/>
      <c r="L13" s="89"/>
      <c r="M13" s="115"/>
      <c r="N13" s="115"/>
      <c r="O13" s="115"/>
      <c r="P13" s="116"/>
      <c r="Q13" s="242"/>
      <c r="R13" s="242"/>
      <c r="S13" s="242"/>
      <c r="T13" s="242"/>
      <c r="U13" s="51"/>
      <c r="V13" s="51"/>
      <c r="W13" s="51"/>
      <c r="X13" s="51"/>
      <c r="Y13" s="51"/>
      <c r="Z13" s="51"/>
      <c r="AA13" s="51"/>
      <c r="AB13" s="51"/>
      <c r="AC13" s="54"/>
    </row>
    <row r="14" spans="1:29" ht="15" thickBot="1">
      <c r="A14" s="227"/>
      <c r="B14" s="228"/>
      <c r="C14" s="113"/>
      <c r="D14" s="253"/>
      <c r="E14" s="253"/>
      <c r="F14" s="253"/>
      <c r="G14" s="253"/>
      <c r="H14" s="167"/>
      <c r="I14" s="167"/>
      <c r="J14" s="167"/>
      <c r="K14" s="167"/>
      <c r="L14" s="167"/>
      <c r="M14" s="168"/>
      <c r="N14" s="168"/>
      <c r="O14" s="168"/>
      <c r="P14" s="169"/>
      <c r="Q14" s="235"/>
      <c r="R14" s="235"/>
      <c r="S14" s="235"/>
      <c r="T14" s="235"/>
      <c r="U14" s="55"/>
      <c r="V14" s="55"/>
      <c r="W14" s="55"/>
      <c r="X14" s="55"/>
      <c r="Y14" s="55"/>
      <c r="Z14" s="55"/>
      <c r="AA14" s="55"/>
      <c r="AB14" s="55"/>
      <c r="AC14" s="114"/>
    </row>
    <row r="15" spans="1:36" ht="39" customHeight="1" thickBot="1">
      <c r="A15" s="229" t="s">
        <v>18</v>
      </c>
      <c r="B15" s="230"/>
      <c r="C15" s="7"/>
      <c r="D15" s="66" t="s">
        <v>80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6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J15" s="1" t="s">
        <v>766</v>
      </c>
    </row>
    <row r="16" spans="1:29" ht="19.5" customHeight="1">
      <c r="A16" s="248" t="s">
        <v>19</v>
      </c>
      <c r="B16" s="95" t="s">
        <v>20</v>
      </c>
      <c r="C16" s="96"/>
      <c r="D16" s="5"/>
      <c r="E16" s="5"/>
      <c r="F16" s="5"/>
      <c r="G16" s="5"/>
      <c r="H16" s="5"/>
      <c r="I16" s="5"/>
      <c r="J16" s="52"/>
      <c r="K16" s="52"/>
      <c r="L16" s="52"/>
      <c r="M16" s="37"/>
      <c r="N16" s="52"/>
      <c r="O16" s="60"/>
      <c r="P16" s="60"/>
      <c r="Q16" s="52"/>
      <c r="R16" s="52"/>
      <c r="S16" s="52"/>
      <c r="T16" s="52"/>
      <c r="U16" s="52"/>
      <c r="V16" s="52"/>
      <c r="W16" s="117"/>
      <c r="X16" s="52"/>
      <c r="Y16" s="52"/>
      <c r="Z16" s="52"/>
      <c r="AA16" s="5"/>
      <c r="AB16" s="5"/>
      <c r="AC16" s="6"/>
    </row>
    <row r="17" spans="1:29" ht="19.5" customHeight="1">
      <c r="A17" s="249"/>
      <c r="B17" s="44" t="s">
        <v>21</v>
      </c>
      <c r="C17" s="97"/>
      <c r="D17" s="56" t="s">
        <v>628</v>
      </c>
      <c r="E17" s="56"/>
      <c r="F17" s="56"/>
      <c r="G17" s="56"/>
      <c r="H17" s="56"/>
      <c r="I17" s="56"/>
      <c r="J17" s="56" t="s">
        <v>558</v>
      </c>
      <c r="K17" s="56"/>
      <c r="L17" s="56"/>
      <c r="M17" s="56"/>
      <c r="N17" s="56" t="s">
        <v>312</v>
      </c>
      <c r="O17" s="12"/>
      <c r="P17" s="56"/>
      <c r="Q17" s="56"/>
      <c r="R17" s="56"/>
      <c r="S17" s="56"/>
      <c r="T17" s="56"/>
      <c r="U17" s="56"/>
      <c r="V17" s="56"/>
      <c r="W17" s="39"/>
      <c r="X17" s="56"/>
      <c r="Y17" s="56"/>
      <c r="Z17" s="62"/>
      <c r="AA17" s="12"/>
      <c r="AB17" s="70"/>
      <c r="AC17" s="13"/>
    </row>
    <row r="18" spans="1:29" ht="19.5" customHeight="1">
      <c r="A18" s="249"/>
      <c r="B18" s="44" t="s">
        <v>22</v>
      </c>
      <c r="C18" s="98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1"/>
    </row>
    <row r="19" spans="1:29" ht="19.5" customHeight="1">
      <c r="A19" s="249"/>
      <c r="B19" s="44" t="s">
        <v>23</v>
      </c>
      <c r="C19" s="97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3"/>
    </row>
    <row r="20" spans="1:29" ht="19.5" customHeight="1" thickBot="1">
      <c r="A20" s="250"/>
      <c r="B20" s="101" t="s">
        <v>24</v>
      </c>
      <c r="C20" s="99"/>
      <c r="D20" s="59"/>
      <c r="E20" s="59"/>
      <c r="F20" s="59"/>
      <c r="G20" s="14"/>
      <c r="H20" s="59"/>
      <c r="I20" s="59"/>
      <c r="J20" s="59"/>
      <c r="K20" s="59"/>
      <c r="L20" s="14"/>
      <c r="M20" s="59"/>
      <c r="N20" s="55"/>
      <c r="O20" s="14"/>
      <c r="P20" s="55"/>
      <c r="Q20" s="55"/>
      <c r="R20" s="14"/>
      <c r="S20" s="18"/>
      <c r="T20" s="18"/>
      <c r="U20" s="18"/>
      <c r="V20" s="18"/>
      <c r="W20" s="59"/>
      <c r="X20" s="55"/>
      <c r="Y20" s="92"/>
      <c r="Z20" s="24"/>
      <c r="AA20" s="14"/>
      <c r="AB20" s="91"/>
      <c r="AC20" s="16"/>
    </row>
    <row r="21" spans="1:29" ht="19.5" customHeight="1">
      <c r="A21" s="251" t="s">
        <v>25</v>
      </c>
      <c r="B21" s="95" t="s">
        <v>20</v>
      </c>
      <c r="C21" s="96"/>
      <c r="D21" s="5"/>
      <c r="E21" s="5"/>
      <c r="F21" s="5"/>
      <c r="G21" s="5"/>
      <c r="H21" s="5"/>
      <c r="I21" s="5"/>
      <c r="J21" s="52"/>
      <c r="K21" s="52"/>
      <c r="L21" s="52"/>
      <c r="M21" s="37"/>
      <c r="N21" s="52"/>
      <c r="O21" s="52"/>
      <c r="P21" s="52"/>
      <c r="Q21" s="52"/>
      <c r="R21" s="52"/>
      <c r="S21" s="52"/>
      <c r="T21" s="52"/>
      <c r="U21" s="52"/>
      <c r="V21" s="52"/>
      <c r="W21" s="117"/>
      <c r="X21" s="52"/>
      <c r="Y21" s="52"/>
      <c r="Z21" s="52"/>
      <c r="AA21" s="5"/>
      <c r="AB21" s="5"/>
      <c r="AC21" s="6"/>
    </row>
    <row r="22" spans="1:29" ht="19.5" customHeight="1">
      <c r="A22" s="249"/>
      <c r="B22" s="44" t="s">
        <v>21</v>
      </c>
      <c r="C22" s="9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6"/>
      <c r="Y22" s="56"/>
      <c r="Z22" s="62"/>
      <c r="AA22" s="12"/>
      <c r="AB22" s="70"/>
      <c r="AC22" s="13"/>
    </row>
    <row r="23" spans="1:29" ht="19.5" customHeight="1">
      <c r="A23" s="249"/>
      <c r="B23" s="44" t="s">
        <v>22</v>
      </c>
      <c r="C23" s="98"/>
      <c r="D23" s="56" t="s">
        <v>629</v>
      </c>
      <c r="E23" s="56"/>
      <c r="F23" s="56"/>
      <c r="G23" s="56"/>
      <c r="H23" s="56"/>
      <c r="I23" s="56"/>
      <c r="J23" s="56" t="s">
        <v>549</v>
      </c>
      <c r="K23" s="56"/>
      <c r="L23" s="56"/>
      <c r="M23" s="56"/>
      <c r="N23" s="56" t="s">
        <v>646</v>
      </c>
      <c r="O23" s="40"/>
      <c r="R23" s="57" t="s">
        <v>630</v>
      </c>
      <c r="S23" s="40"/>
      <c r="T23" s="57"/>
      <c r="U23" s="57"/>
      <c r="V23" s="57" t="s">
        <v>559</v>
      </c>
      <c r="X23" s="57"/>
      <c r="Y23" s="45"/>
      <c r="Z23" s="56"/>
      <c r="AA23" s="56" t="s">
        <v>646</v>
      </c>
      <c r="AB23" s="56"/>
      <c r="AC23" s="11"/>
    </row>
    <row r="24" spans="1:29" ht="19.5" customHeight="1">
      <c r="A24" s="249"/>
      <c r="B24" s="44" t="s">
        <v>23</v>
      </c>
      <c r="C24" s="97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12"/>
      <c r="Q24" s="12"/>
      <c r="R24" s="56"/>
      <c r="S24" s="56"/>
      <c r="T24" s="56"/>
      <c r="U24" s="56"/>
      <c r="V24" s="56"/>
      <c r="W24" s="12"/>
      <c r="X24" s="56"/>
      <c r="Y24" s="56"/>
      <c r="Z24" s="56"/>
      <c r="AA24" s="56"/>
      <c r="AB24" s="56"/>
      <c r="AC24" s="13"/>
    </row>
    <row r="25" spans="1:29" ht="19.5" customHeight="1" thickBot="1">
      <c r="A25" s="237"/>
      <c r="B25" s="133" t="s">
        <v>24</v>
      </c>
      <c r="C25" s="98"/>
      <c r="D25" s="57"/>
      <c r="E25" s="57"/>
      <c r="F25" s="57"/>
      <c r="G25" s="9"/>
      <c r="H25" s="57"/>
      <c r="I25" s="57"/>
      <c r="J25" s="57"/>
      <c r="K25" s="57"/>
      <c r="L25" s="9"/>
      <c r="M25" s="57"/>
      <c r="N25" s="51"/>
      <c r="O25" s="9"/>
      <c r="R25" s="51"/>
      <c r="S25" s="51"/>
      <c r="T25" s="9"/>
      <c r="U25" s="9"/>
      <c r="V25" s="9"/>
      <c r="X25" s="9"/>
      <c r="Y25" s="51"/>
      <c r="Z25" s="161"/>
      <c r="AA25" s="9"/>
      <c r="AB25" s="162"/>
      <c r="AC25" s="11"/>
    </row>
    <row r="26" spans="1:29" ht="19.5" customHeight="1">
      <c r="A26" s="248" t="s">
        <v>26</v>
      </c>
      <c r="B26" s="95" t="s">
        <v>20</v>
      </c>
      <c r="C26" s="96"/>
      <c r="D26" s="5"/>
      <c r="E26" s="5"/>
      <c r="F26" s="5"/>
      <c r="G26" s="5"/>
      <c r="H26" s="5"/>
      <c r="I26" s="5"/>
      <c r="J26" s="52"/>
      <c r="K26" s="52"/>
      <c r="L26" s="52"/>
      <c r="M26" s="37"/>
      <c r="N26" s="52"/>
      <c r="O26" s="52"/>
      <c r="P26" s="5"/>
      <c r="Q26" s="5"/>
      <c r="R26" s="52"/>
      <c r="S26" s="52"/>
      <c r="T26" s="52"/>
      <c r="U26" s="52"/>
      <c r="V26" s="52"/>
      <c r="W26" s="5"/>
      <c r="X26" s="52"/>
      <c r="Y26" s="117"/>
      <c r="Z26" s="52"/>
      <c r="AA26" s="5"/>
      <c r="AB26" s="5"/>
      <c r="AC26" s="6"/>
    </row>
    <row r="27" spans="1:29" ht="19.5" customHeight="1">
      <c r="A27" s="249"/>
      <c r="B27" s="44" t="s">
        <v>21</v>
      </c>
      <c r="C27" s="9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6"/>
      <c r="U27" s="56"/>
      <c r="V27" s="56"/>
      <c r="W27" s="12"/>
      <c r="X27" s="56"/>
      <c r="Y27" s="39"/>
      <c r="Z27" s="62"/>
      <c r="AA27" s="12"/>
      <c r="AB27" s="70"/>
      <c r="AC27" s="13"/>
    </row>
    <row r="28" spans="1:29" ht="19.5" customHeight="1">
      <c r="A28" s="249"/>
      <c r="B28" s="44" t="s">
        <v>22</v>
      </c>
      <c r="C28" s="98"/>
      <c r="D28" s="56" t="s">
        <v>628</v>
      </c>
      <c r="E28" s="56"/>
      <c r="F28" s="56"/>
      <c r="G28" s="56"/>
      <c r="H28" s="56"/>
      <c r="I28" s="58"/>
      <c r="J28" s="58" t="s">
        <v>558</v>
      </c>
      <c r="K28" s="58"/>
      <c r="L28" s="58"/>
      <c r="M28" s="58"/>
      <c r="N28" s="58" t="s">
        <v>644</v>
      </c>
      <c r="O28" s="9"/>
      <c r="P28" s="9"/>
      <c r="Q28" s="9"/>
      <c r="R28" s="51"/>
      <c r="S28" s="51"/>
      <c r="T28" s="51"/>
      <c r="U28" s="51"/>
      <c r="V28" s="51"/>
      <c r="W28" s="9"/>
      <c r="X28" s="51"/>
      <c r="Y28" s="56"/>
      <c r="Z28" s="56"/>
      <c r="AA28" s="56"/>
      <c r="AB28" s="56"/>
      <c r="AC28" s="11"/>
    </row>
    <row r="29" spans="1:29" ht="19.5" customHeight="1">
      <c r="A29" s="249"/>
      <c r="B29" s="44" t="s">
        <v>23</v>
      </c>
      <c r="C29" s="9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12"/>
      <c r="Q29" s="12"/>
      <c r="R29" s="56"/>
      <c r="S29" s="56"/>
      <c r="T29" s="56"/>
      <c r="U29" s="56"/>
      <c r="V29" s="56"/>
      <c r="W29" s="12"/>
      <c r="X29" s="56"/>
      <c r="Y29" s="56"/>
      <c r="Z29" s="56"/>
      <c r="AA29" s="56"/>
      <c r="AB29" s="56"/>
      <c r="AC29" s="13"/>
    </row>
    <row r="30" spans="1:29" ht="19.5" customHeight="1" thickBot="1">
      <c r="A30" s="250"/>
      <c r="B30" s="101" t="s">
        <v>24</v>
      </c>
      <c r="C30" s="99"/>
      <c r="D30" s="59"/>
      <c r="E30" s="59"/>
      <c r="F30" s="59"/>
      <c r="G30" s="14"/>
      <c r="H30" s="59"/>
      <c r="I30" s="59"/>
      <c r="J30" s="59"/>
      <c r="K30" s="59"/>
      <c r="L30" s="14"/>
      <c r="M30" s="59"/>
      <c r="N30" s="55"/>
      <c r="O30" s="14"/>
      <c r="P30" s="14"/>
      <c r="Q30" s="14"/>
      <c r="R30" s="55"/>
      <c r="S30" s="55"/>
      <c r="T30" s="14"/>
      <c r="U30" s="14"/>
      <c r="V30" s="14"/>
      <c r="W30" s="14"/>
      <c r="X30" s="14"/>
      <c r="Y30" s="59"/>
      <c r="Z30" s="24"/>
      <c r="AA30" s="14"/>
      <c r="AB30" s="91"/>
      <c r="AC30" s="16"/>
    </row>
    <row r="31" spans="1:29" ht="19.5" customHeight="1">
      <c r="A31" s="251" t="s">
        <v>27</v>
      </c>
      <c r="B31" s="146" t="s">
        <v>20</v>
      </c>
      <c r="C31" s="98"/>
      <c r="D31" s="9"/>
      <c r="E31" s="9"/>
      <c r="F31" s="9"/>
      <c r="G31" s="9"/>
      <c r="H31" s="9"/>
      <c r="I31" s="9"/>
      <c r="J31" s="51"/>
      <c r="K31" s="51"/>
      <c r="L31" s="51"/>
      <c r="M31" s="186"/>
      <c r="N31" s="51"/>
      <c r="O31" s="51"/>
      <c r="R31" s="51"/>
      <c r="S31" s="51"/>
      <c r="T31" s="51"/>
      <c r="U31" s="51"/>
      <c r="V31" s="51"/>
      <c r="X31" s="51"/>
      <c r="Y31" s="38"/>
      <c r="Z31" s="51"/>
      <c r="AA31" s="9"/>
      <c r="AB31" s="9"/>
      <c r="AC31" s="11"/>
    </row>
    <row r="32" spans="1:29" ht="19.5" customHeight="1">
      <c r="A32" s="249"/>
      <c r="B32" s="44" t="s">
        <v>21</v>
      </c>
      <c r="C32" s="97"/>
      <c r="D32" s="56" t="s">
        <v>629</v>
      </c>
      <c r="E32" s="56"/>
      <c r="F32" s="56"/>
      <c r="G32" s="56"/>
      <c r="H32" s="56"/>
      <c r="I32" s="56"/>
      <c r="J32" s="56" t="s">
        <v>549</v>
      </c>
      <c r="K32" s="56"/>
      <c r="L32" s="56"/>
      <c r="M32" s="56"/>
      <c r="N32" s="56" t="s">
        <v>645</v>
      </c>
      <c r="O32" s="12"/>
      <c r="P32" s="12"/>
      <c r="Q32" s="12"/>
      <c r="R32" s="56" t="s">
        <v>631</v>
      </c>
      <c r="S32" s="12"/>
      <c r="T32" s="56"/>
      <c r="U32" s="56"/>
      <c r="V32" s="56" t="s">
        <v>559</v>
      </c>
      <c r="W32" s="12"/>
      <c r="X32" s="56"/>
      <c r="Y32" s="39"/>
      <c r="Z32" s="62"/>
      <c r="AA32" s="56" t="s">
        <v>645</v>
      </c>
      <c r="AB32" s="70"/>
      <c r="AC32" s="13"/>
    </row>
    <row r="33" spans="1:29" ht="19.5" customHeight="1">
      <c r="A33" s="249"/>
      <c r="B33" s="44" t="s">
        <v>22</v>
      </c>
      <c r="C33" s="9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1"/>
    </row>
    <row r="34" spans="1:29" ht="19.5" customHeight="1">
      <c r="A34" s="249"/>
      <c r="B34" s="44" t="s">
        <v>23</v>
      </c>
      <c r="C34" s="9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3"/>
    </row>
    <row r="35" spans="1:29" ht="19.5" customHeight="1" thickBot="1">
      <c r="A35" s="250"/>
      <c r="B35" s="101" t="s">
        <v>24</v>
      </c>
      <c r="C35" s="99"/>
      <c r="D35" s="59"/>
      <c r="E35" s="59"/>
      <c r="F35" s="59"/>
      <c r="G35" s="14"/>
      <c r="H35" s="59"/>
      <c r="I35" s="59"/>
      <c r="J35" s="59"/>
      <c r="K35" s="59"/>
      <c r="L35" s="14"/>
      <c r="M35" s="59"/>
      <c r="N35" s="55"/>
      <c r="O35" s="14"/>
      <c r="P35" s="55"/>
      <c r="Q35" s="55"/>
      <c r="R35" s="14"/>
      <c r="S35" s="18"/>
      <c r="T35" s="18"/>
      <c r="U35" s="18"/>
      <c r="V35" s="18"/>
      <c r="W35" s="59"/>
      <c r="X35" s="55"/>
      <c r="Y35" s="92"/>
      <c r="Z35" s="24"/>
      <c r="AA35" s="14"/>
      <c r="AB35" s="91"/>
      <c r="AC35" s="16"/>
    </row>
    <row r="36" spans="1:29" ht="19.5" customHeight="1">
      <c r="A36" s="248" t="s">
        <v>28</v>
      </c>
      <c r="B36" s="95" t="s">
        <v>20</v>
      </c>
      <c r="C36" s="96"/>
      <c r="D36" s="5"/>
      <c r="E36" s="5"/>
      <c r="F36" s="5"/>
      <c r="G36" s="5"/>
      <c r="H36" s="5"/>
      <c r="I36" s="5"/>
      <c r="J36" s="52"/>
      <c r="K36" s="52"/>
      <c r="L36" s="52"/>
      <c r="M36" s="37"/>
      <c r="N36" s="52"/>
      <c r="O36" s="60"/>
      <c r="P36" s="60"/>
      <c r="Q36" s="52"/>
      <c r="R36" s="52"/>
      <c r="S36" s="52"/>
      <c r="T36" s="52"/>
      <c r="U36" s="52"/>
      <c r="V36" s="52"/>
      <c r="W36" s="117"/>
      <c r="X36" s="52"/>
      <c r="Y36" s="52"/>
      <c r="Z36" s="52"/>
      <c r="AA36" s="5"/>
      <c r="AB36" s="5"/>
      <c r="AC36" s="6"/>
    </row>
    <row r="37" spans="1:29" ht="19.5" customHeight="1">
      <c r="A37" s="249"/>
      <c r="B37" s="44" t="s">
        <v>21</v>
      </c>
      <c r="C37" s="9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12"/>
      <c r="P37" s="56"/>
      <c r="Q37" s="56"/>
      <c r="R37" s="56"/>
      <c r="S37" s="56"/>
      <c r="T37" s="56"/>
      <c r="U37" s="56"/>
      <c r="V37" s="56"/>
      <c r="W37" s="39"/>
      <c r="X37" s="56"/>
      <c r="Y37" s="56"/>
      <c r="Z37" s="62"/>
      <c r="AA37" s="12"/>
      <c r="AB37" s="70"/>
      <c r="AC37" s="13"/>
    </row>
    <row r="38" spans="1:29" ht="19.5" customHeight="1">
      <c r="A38" s="249"/>
      <c r="B38" s="44" t="s">
        <v>22</v>
      </c>
      <c r="C38" s="9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1"/>
    </row>
    <row r="39" spans="1:29" ht="19.5" customHeight="1">
      <c r="A39" s="249"/>
      <c r="B39" s="44" t="s">
        <v>23</v>
      </c>
      <c r="C39" s="9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3"/>
    </row>
    <row r="40" spans="1:29" ht="19.5" customHeight="1" thickBot="1">
      <c r="A40" s="250"/>
      <c r="B40" s="101" t="s">
        <v>24</v>
      </c>
      <c r="C40" s="99"/>
      <c r="D40" s="59"/>
      <c r="E40" s="59"/>
      <c r="F40" s="59"/>
      <c r="G40" s="14"/>
      <c r="H40" s="59"/>
      <c r="I40" s="59"/>
      <c r="J40" s="59"/>
      <c r="K40" s="59"/>
      <c r="L40" s="14"/>
      <c r="M40" s="59"/>
      <c r="N40" s="55"/>
      <c r="O40" s="14"/>
      <c r="P40" s="55"/>
      <c r="Q40" s="55"/>
      <c r="R40" s="14"/>
      <c r="S40" s="18"/>
      <c r="T40" s="18"/>
      <c r="U40" s="18"/>
      <c r="V40" s="18"/>
      <c r="W40" s="59"/>
      <c r="X40" s="55"/>
      <c r="Y40" s="92"/>
      <c r="Z40" s="24"/>
      <c r="AA40" s="14"/>
      <c r="AB40" s="91"/>
      <c r="AC40" s="16"/>
    </row>
    <row r="41" spans="1:29" ht="19.5" customHeight="1">
      <c r="A41" s="248" t="s">
        <v>29</v>
      </c>
      <c r="B41" s="95" t="s">
        <v>20</v>
      </c>
      <c r="C41" s="96"/>
      <c r="D41" s="5"/>
      <c r="E41" s="5"/>
      <c r="F41" s="5"/>
      <c r="G41" s="5"/>
      <c r="H41" s="5"/>
      <c r="I41" s="5"/>
      <c r="J41" s="52"/>
      <c r="K41" s="52"/>
      <c r="L41" s="52"/>
      <c r="M41" s="37"/>
      <c r="N41" s="52"/>
      <c r="O41" s="60"/>
      <c r="P41" s="60"/>
      <c r="Q41" s="52"/>
      <c r="R41" s="52"/>
      <c r="S41" s="52"/>
      <c r="T41" s="52"/>
      <c r="U41" s="52"/>
      <c r="V41" s="52"/>
      <c r="W41" s="117"/>
      <c r="X41" s="52"/>
      <c r="Y41" s="52"/>
      <c r="Z41" s="52"/>
      <c r="AA41" s="5"/>
      <c r="AB41" s="5"/>
      <c r="AC41" s="6"/>
    </row>
    <row r="42" spans="1:29" ht="19.5" customHeight="1">
      <c r="A42" s="249"/>
      <c r="B42" s="44" t="s">
        <v>21</v>
      </c>
      <c r="C42" s="9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"/>
      <c r="P42" s="56"/>
      <c r="Q42" s="56"/>
      <c r="R42" s="56"/>
      <c r="S42" s="56"/>
      <c r="T42" s="56"/>
      <c r="U42" s="56"/>
      <c r="V42" s="56"/>
      <c r="W42" s="39"/>
      <c r="X42" s="56"/>
      <c r="Y42" s="56"/>
      <c r="Z42" s="62"/>
      <c r="AA42" s="12"/>
      <c r="AB42" s="70"/>
      <c r="AC42" s="13"/>
    </row>
    <row r="43" spans="1:29" ht="19.5" customHeight="1">
      <c r="A43" s="249"/>
      <c r="B43" s="44" t="s">
        <v>22</v>
      </c>
      <c r="C43" s="98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1"/>
    </row>
    <row r="44" spans="1:29" ht="19.5" customHeight="1" thickBot="1">
      <c r="A44" s="238"/>
      <c r="B44" s="44" t="s">
        <v>23</v>
      </c>
      <c r="C44" s="9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3"/>
    </row>
    <row r="45" spans="1:29" ht="19.5" customHeight="1">
      <c r="A45" s="248" t="s">
        <v>30</v>
      </c>
      <c r="B45" s="95" t="s">
        <v>20</v>
      </c>
      <c r="C45" s="96"/>
      <c r="D45" s="5"/>
      <c r="E45" s="5"/>
      <c r="F45" s="5"/>
      <c r="G45" s="5"/>
      <c r="H45" s="5"/>
      <c r="I45" s="5"/>
      <c r="J45" s="52"/>
      <c r="K45" s="52"/>
      <c r="L45" s="52"/>
      <c r="M45" s="37"/>
      <c r="N45" s="52"/>
      <c r="O45" s="60"/>
      <c r="P45" s="60"/>
      <c r="Q45" s="52"/>
      <c r="R45" s="52"/>
      <c r="S45" s="52"/>
      <c r="T45" s="52"/>
      <c r="U45" s="52"/>
      <c r="V45" s="52"/>
      <c r="W45" s="117"/>
      <c r="X45" s="52"/>
      <c r="Y45" s="52"/>
      <c r="Z45" s="52"/>
      <c r="AA45" s="5"/>
      <c r="AB45" s="5"/>
      <c r="AC45" s="6"/>
    </row>
    <row r="46" spans="1:29" ht="19.5" customHeight="1">
      <c r="A46" s="249"/>
      <c r="B46" s="44" t="s">
        <v>21</v>
      </c>
      <c r="C46" s="9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12"/>
      <c r="P46" s="56"/>
      <c r="Q46" s="56"/>
      <c r="R46" s="56"/>
      <c r="S46" s="56"/>
      <c r="T46" s="56"/>
      <c r="U46" s="56"/>
      <c r="V46" s="56"/>
      <c r="W46" s="39"/>
      <c r="X46" s="56"/>
      <c r="Y46" s="56"/>
      <c r="Z46" s="62"/>
      <c r="AA46" s="12"/>
      <c r="AB46" s="70"/>
      <c r="AC46" s="13"/>
    </row>
    <row r="47" spans="1:29" ht="19.5" customHeight="1">
      <c r="A47" s="249"/>
      <c r="B47" s="44" t="s">
        <v>22</v>
      </c>
      <c r="C47" s="9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11"/>
    </row>
    <row r="48" spans="1:29" ht="19.5" customHeight="1" thickBot="1">
      <c r="A48" s="250"/>
      <c r="B48" s="101" t="s">
        <v>23</v>
      </c>
      <c r="C48" s="10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46"/>
    </row>
    <row r="49" spans="1:29" ht="18.75" customHeight="1">
      <c r="A49" s="239" t="s">
        <v>31</v>
      </c>
      <c r="B49" s="4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11"/>
    </row>
    <row r="50" spans="1:29" ht="18.75" customHeight="1">
      <c r="A50" s="239"/>
      <c r="B50" s="68" t="s">
        <v>32</v>
      </c>
      <c r="C50" s="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5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9"/>
      <c r="AA50" s="9"/>
      <c r="AB50" s="9"/>
      <c r="AC50" s="11"/>
    </row>
    <row r="51" spans="1:29" ht="18.75" customHeight="1" thickBot="1">
      <c r="A51" s="240"/>
      <c r="B51" s="69"/>
      <c r="C51" s="4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6"/>
    </row>
    <row r="52" spans="1:29" ht="21" customHeight="1">
      <c r="A52" s="236" t="s">
        <v>5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33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7">
    <mergeCell ref="Q14:T14"/>
    <mergeCell ref="A52:AC52"/>
    <mergeCell ref="A21:A25"/>
    <mergeCell ref="A36:A40"/>
    <mergeCell ref="A41:A44"/>
    <mergeCell ref="A45:A48"/>
    <mergeCell ref="A49:A51"/>
    <mergeCell ref="A14:B14"/>
    <mergeCell ref="A15:B15"/>
    <mergeCell ref="A16:A20"/>
    <mergeCell ref="D14:G14"/>
    <mergeCell ref="A2:AC2"/>
    <mergeCell ref="A4:B4"/>
    <mergeCell ref="A5:B5"/>
    <mergeCell ref="Q6:T6"/>
    <mergeCell ref="D6:G6"/>
    <mergeCell ref="D7:G7"/>
    <mergeCell ref="D8:G8"/>
    <mergeCell ref="D9:G9"/>
    <mergeCell ref="Q13:T13"/>
    <mergeCell ref="A53:AC53"/>
    <mergeCell ref="A7:B7"/>
    <mergeCell ref="A8:B10"/>
    <mergeCell ref="A11:B11"/>
    <mergeCell ref="A12:B13"/>
    <mergeCell ref="A26:A30"/>
    <mergeCell ref="A31:A35"/>
    <mergeCell ref="Q8:T8"/>
    <mergeCell ref="Q9:T9"/>
    <mergeCell ref="Q7:S7"/>
    <mergeCell ref="D10:G10"/>
    <mergeCell ref="D13:G13"/>
    <mergeCell ref="Q10:T10"/>
    <mergeCell ref="D11:G11"/>
    <mergeCell ref="D12:G12"/>
    <mergeCell ref="Q11:T11"/>
    <mergeCell ref="Q12:T12"/>
  </mergeCells>
  <printOptions/>
  <pageMargins left="0.29" right="0" top="0.3937007874015748" bottom="0" header="0.31496062992125984" footer="0.31496062992125984"/>
  <pageSetup horizontalDpi="600" verticalDpi="600" orientation="portrait" paperSize="8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53"/>
  <sheetViews>
    <sheetView zoomScale="75" zoomScaleNormal="75" zoomScalePageLayoutView="0" workbookViewId="0" topLeftCell="A1">
      <selection activeCell="W11" sqref="W1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29" width="4.125" style="1" customWidth="1"/>
    <col min="30" max="30" width="14.875" style="1" customWidth="1"/>
    <col min="31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30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</row>
    <row r="3" spans="1:30" ht="14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5"/>
      <c r="AD4" s="86"/>
    </row>
    <row r="5" spans="1:30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4"/>
      <c r="AD5" s="65"/>
    </row>
    <row r="6" spans="1:30" ht="14.25">
      <c r="A6" s="25"/>
      <c r="B6" s="26"/>
      <c r="C6" s="41"/>
      <c r="D6" s="269" t="s">
        <v>201</v>
      </c>
      <c r="E6" s="269"/>
      <c r="F6" s="269"/>
      <c r="G6" s="103"/>
      <c r="H6" s="103"/>
      <c r="I6" s="166">
        <v>32</v>
      </c>
      <c r="J6" s="51" t="s">
        <v>715</v>
      </c>
      <c r="K6" s="103"/>
      <c r="L6" s="103"/>
      <c r="M6" s="103"/>
      <c r="N6" s="103"/>
      <c r="O6" s="103"/>
      <c r="P6" s="108"/>
      <c r="Q6" s="252" t="s">
        <v>496</v>
      </c>
      <c r="R6" s="252"/>
      <c r="S6" s="252"/>
      <c r="T6" s="252"/>
      <c r="U6" s="51"/>
      <c r="V6" s="130">
        <v>32</v>
      </c>
      <c r="W6" s="51" t="s">
        <v>491</v>
      </c>
      <c r="X6" s="51"/>
      <c r="Y6" s="51"/>
      <c r="Z6" s="51"/>
      <c r="AA6" s="51"/>
      <c r="AB6" s="51"/>
      <c r="AC6" s="51"/>
      <c r="AD6" s="54"/>
    </row>
    <row r="7" spans="1:30" ht="14.25">
      <c r="A7" s="244" t="s">
        <v>14</v>
      </c>
      <c r="B7" s="245"/>
      <c r="C7" s="41"/>
      <c r="D7" s="252" t="s">
        <v>508</v>
      </c>
      <c r="E7" s="252"/>
      <c r="F7" s="252"/>
      <c r="G7" s="252"/>
      <c r="H7" s="103"/>
      <c r="I7" s="130">
        <v>56</v>
      </c>
      <c r="J7" s="51" t="s">
        <v>363</v>
      </c>
      <c r="K7" s="51"/>
      <c r="L7" s="51"/>
      <c r="M7" s="51"/>
      <c r="N7" s="51"/>
      <c r="O7" s="103"/>
      <c r="P7" s="108"/>
      <c r="Q7" s="252" t="s">
        <v>545</v>
      </c>
      <c r="R7" s="252"/>
      <c r="S7" s="252"/>
      <c r="T7" s="252"/>
      <c r="U7" s="51"/>
      <c r="V7" s="130">
        <v>56</v>
      </c>
      <c r="W7" s="51" t="s">
        <v>373</v>
      </c>
      <c r="X7" s="51"/>
      <c r="Y7" s="51"/>
      <c r="Z7" s="51"/>
      <c r="AA7" s="51"/>
      <c r="AB7" s="51"/>
      <c r="AC7" s="51"/>
      <c r="AD7" s="54"/>
    </row>
    <row r="8" spans="1:30" ht="14.25">
      <c r="A8" s="246" t="s">
        <v>15</v>
      </c>
      <c r="B8" s="245"/>
      <c r="C8" s="41"/>
      <c r="D8" s="234" t="s">
        <v>319</v>
      </c>
      <c r="E8" s="234"/>
      <c r="F8" s="234"/>
      <c r="G8" s="234"/>
      <c r="H8" s="103"/>
      <c r="I8" s="130">
        <v>24</v>
      </c>
      <c r="J8" s="103" t="s">
        <v>781</v>
      </c>
      <c r="K8" s="103"/>
      <c r="L8" s="103"/>
      <c r="M8" s="103"/>
      <c r="N8" s="103"/>
      <c r="O8" s="103"/>
      <c r="P8" s="108"/>
      <c r="Q8" s="252" t="s">
        <v>546</v>
      </c>
      <c r="R8" s="252"/>
      <c r="S8" s="252"/>
      <c r="T8" s="252"/>
      <c r="U8" s="51"/>
      <c r="V8" s="130">
        <v>32</v>
      </c>
      <c r="W8" s="51" t="s">
        <v>372</v>
      </c>
      <c r="X8" s="51"/>
      <c r="Y8" s="51"/>
      <c r="Z8" s="51"/>
      <c r="AA8" s="51"/>
      <c r="AB8" s="51"/>
      <c r="AC8" s="51"/>
      <c r="AD8" s="54"/>
    </row>
    <row r="9" spans="1:30" ht="14.25">
      <c r="A9" s="244"/>
      <c r="B9" s="245"/>
      <c r="C9" s="41"/>
      <c r="D9" s="252" t="s">
        <v>514</v>
      </c>
      <c r="E9" s="252"/>
      <c r="F9" s="252"/>
      <c r="G9" s="252"/>
      <c r="H9" s="103"/>
      <c r="I9" s="130">
        <v>32</v>
      </c>
      <c r="J9" s="89" t="s">
        <v>620</v>
      </c>
      <c r="K9" s="51"/>
      <c r="L9" s="51"/>
      <c r="M9" s="51"/>
      <c r="N9" s="51"/>
      <c r="O9" s="103"/>
      <c r="P9" s="108"/>
      <c r="Q9" s="252" t="s">
        <v>521</v>
      </c>
      <c r="R9" s="252"/>
      <c r="S9" s="252"/>
      <c r="T9" s="252"/>
      <c r="U9" s="51"/>
      <c r="V9" s="130">
        <v>64</v>
      </c>
      <c r="W9" s="51" t="s">
        <v>377</v>
      </c>
      <c r="X9" s="51"/>
      <c r="Y9" s="51"/>
      <c r="Z9" s="51"/>
      <c r="AA9" s="51"/>
      <c r="AB9" s="51"/>
      <c r="AC9" s="51"/>
      <c r="AD9" s="54"/>
    </row>
    <row r="10" spans="1:30" ht="14.25">
      <c r="A10" s="244"/>
      <c r="B10" s="245"/>
      <c r="C10" s="41"/>
      <c r="D10" s="252" t="s">
        <v>499</v>
      </c>
      <c r="E10" s="252"/>
      <c r="F10" s="252"/>
      <c r="G10" s="252"/>
      <c r="H10" s="103"/>
      <c r="I10" s="130">
        <v>48</v>
      </c>
      <c r="J10" s="103" t="s">
        <v>362</v>
      </c>
      <c r="O10" s="103"/>
      <c r="P10" s="108"/>
      <c r="Q10" s="234" t="s">
        <v>323</v>
      </c>
      <c r="R10" s="234"/>
      <c r="S10" s="234"/>
      <c r="T10" s="126"/>
      <c r="U10" s="51"/>
      <c r="V10" s="130" t="s">
        <v>111</v>
      </c>
      <c r="W10" s="51"/>
      <c r="X10" s="51"/>
      <c r="Y10" s="51"/>
      <c r="Z10" s="51"/>
      <c r="AA10" s="51"/>
      <c r="AB10" s="51"/>
      <c r="AC10" s="51"/>
      <c r="AD10" s="54"/>
    </row>
    <row r="11" spans="1:30" ht="14.25">
      <c r="A11" s="247" t="s">
        <v>16</v>
      </c>
      <c r="B11" s="245"/>
      <c r="C11" s="41"/>
      <c r="D11" s="234" t="s">
        <v>320</v>
      </c>
      <c r="E11" s="234"/>
      <c r="F11" s="234"/>
      <c r="G11" s="126"/>
      <c r="H11" s="103"/>
      <c r="I11" s="130">
        <v>32</v>
      </c>
      <c r="J11" s="103" t="s">
        <v>779</v>
      </c>
      <c r="K11" s="103"/>
      <c r="L11" s="103"/>
      <c r="M11" s="103"/>
      <c r="N11" s="103"/>
      <c r="O11" s="103"/>
      <c r="P11" s="108"/>
      <c r="Q11" s="269" t="s">
        <v>324</v>
      </c>
      <c r="R11" s="269"/>
      <c r="S11" s="269"/>
      <c r="T11" s="103"/>
      <c r="U11" s="51"/>
      <c r="V11" s="166">
        <v>32</v>
      </c>
      <c r="W11" s="51"/>
      <c r="X11" s="51"/>
      <c r="Y11" s="51"/>
      <c r="Z11" s="51"/>
      <c r="AA11" s="51"/>
      <c r="AB11" s="51"/>
      <c r="AC11" s="51"/>
      <c r="AD11" s="54"/>
    </row>
    <row r="12" spans="1:30" ht="14.25">
      <c r="A12" s="246" t="s">
        <v>17</v>
      </c>
      <c r="B12" s="245"/>
      <c r="C12" s="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3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4"/>
    </row>
    <row r="13" spans="1:30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"/>
    </row>
    <row r="14" spans="1:30" ht="39" customHeight="1" thickBot="1">
      <c r="A14" s="229" t="s">
        <v>18</v>
      </c>
      <c r="B14" s="230"/>
      <c r="C14" s="7"/>
      <c r="D14" s="66" t="s">
        <v>76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</row>
    <row r="15" spans="1:30" ht="19.5" customHeight="1">
      <c r="A15" s="248" t="s">
        <v>1</v>
      </c>
      <c r="B15" s="95" t="s">
        <v>20</v>
      </c>
      <c r="C15" s="96"/>
      <c r="D15" s="5" t="s">
        <v>543</v>
      </c>
      <c r="E15" s="5"/>
      <c r="F15" s="5"/>
      <c r="G15" s="5"/>
      <c r="H15" s="5"/>
      <c r="I15" s="5"/>
      <c r="J15" s="60" t="s">
        <v>498</v>
      </c>
      <c r="K15" s="5"/>
      <c r="L15" s="5"/>
      <c r="M15" s="5"/>
      <c r="N15" s="52" t="s">
        <v>667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2" t="s">
        <v>469</v>
      </c>
      <c r="AA15" s="5"/>
      <c r="AB15" s="5"/>
      <c r="AC15" s="5"/>
      <c r="AD15" s="6"/>
    </row>
    <row r="16" spans="1:30" ht="19.5" customHeight="1">
      <c r="A16" s="249"/>
      <c r="B16" s="44" t="s">
        <v>21</v>
      </c>
      <c r="C16" s="97"/>
      <c r="D16" s="12" t="s">
        <v>544</v>
      </c>
      <c r="E16" s="12"/>
      <c r="F16" s="12"/>
      <c r="G16" s="12"/>
      <c r="H16" s="12"/>
      <c r="I16" s="12"/>
      <c r="J16" s="56" t="s">
        <v>466</v>
      </c>
      <c r="K16" s="56"/>
      <c r="L16" s="56"/>
      <c r="M16" s="23"/>
      <c r="N16" s="56" t="s">
        <v>674</v>
      </c>
      <c r="O16" s="12"/>
      <c r="P16" s="12"/>
      <c r="Q16" s="56"/>
      <c r="R16" s="12"/>
      <c r="S16" s="56"/>
      <c r="T16" s="56"/>
      <c r="U16" s="56"/>
      <c r="V16" s="56"/>
      <c r="W16" s="39"/>
      <c r="X16" s="56"/>
      <c r="Y16" s="56"/>
      <c r="Z16" s="56" t="s">
        <v>495</v>
      </c>
      <c r="AA16" s="12"/>
      <c r="AB16" s="70"/>
      <c r="AC16" s="70"/>
      <c r="AD16" s="13"/>
    </row>
    <row r="17" spans="1:30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12"/>
      <c r="Q17" s="56"/>
      <c r="R17" s="12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1"/>
      <c r="AD17" s="11"/>
    </row>
    <row r="18" spans="1:30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12"/>
      <c r="Q18" s="56"/>
      <c r="R18" s="12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13"/>
    </row>
    <row r="19" spans="1:30" ht="19.5" customHeight="1" thickBot="1">
      <c r="A19" s="250"/>
      <c r="B19" s="101" t="s">
        <v>24</v>
      </c>
      <c r="C19" s="9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55" t="s">
        <v>110</v>
      </c>
      <c r="R19" s="14"/>
      <c r="S19" s="55"/>
      <c r="T19" s="55"/>
      <c r="U19" s="14"/>
      <c r="V19" s="59" t="s">
        <v>489</v>
      </c>
      <c r="W19" s="14"/>
      <c r="X19" s="59"/>
      <c r="Y19" s="59"/>
      <c r="Z19" s="55" t="s">
        <v>488</v>
      </c>
      <c r="AA19" s="59"/>
      <c r="AB19" s="24"/>
      <c r="AC19" s="132"/>
      <c r="AD19" s="16"/>
    </row>
    <row r="20" spans="1:30" ht="19.5" customHeight="1">
      <c r="A20" s="248" t="s">
        <v>2</v>
      </c>
      <c r="B20" s="95" t="s">
        <v>20</v>
      </c>
      <c r="C20" s="96"/>
      <c r="D20" s="5" t="s">
        <v>468</v>
      </c>
      <c r="E20" s="5"/>
      <c r="F20" s="5"/>
      <c r="G20" s="5"/>
      <c r="H20" s="5"/>
      <c r="I20" s="5"/>
      <c r="J20" s="60" t="s">
        <v>127</v>
      </c>
      <c r="K20" s="52"/>
      <c r="L20" s="52"/>
      <c r="M20" s="37"/>
      <c r="N20" s="52" t="s">
        <v>669</v>
      </c>
      <c r="O20" s="52"/>
      <c r="P20" s="5"/>
      <c r="Q20" s="52"/>
      <c r="R20" s="5"/>
      <c r="S20" s="52"/>
      <c r="T20" s="52"/>
      <c r="U20" s="52"/>
      <c r="V20" s="52"/>
      <c r="W20" s="117"/>
      <c r="X20" s="52"/>
      <c r="Y20" s="52"/>
      <c r="Z20" s="52" t="s">
        <v>469</v>
      </c>
      <c r="AA20" s="5"/>
      <c r="AB20" s="5"/>
      <c r="AC20" s="5"/>
      <c r="AD20" s="6"/>
    </row>
    <row r="21" spans="1:30" ht="19.5" customHeight="1">
      <c r="A21" s="249"/>
      <c r="B21" s="44" t="s">
        <v>21</v>
      </c>
      <c r="C21" s="9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2"/>
      <c r="P21" s="12"/>
      <c r="Q21" s="56" t="s">
        <v>524</v>
      </c>
      <c r="R21" s="12"/>
      <c r="S21" s="56"/>
      <c r="T21" s="56"/>
      <c r="U21" s="56" t="s">
        <v>525</v>
      </c>
      <c r="V21" s="39"/>
      <c r="W21" s="56"/>
      <c r="X21" s="56"/>
      <c r="Y21" s="193" t="s">
        <v>589</v>
      </c>
      <c r="Z21" s="12"/>
      <c r="AA21" s="12"/>
      <c r="AB21" s="13"/>
      <c r="AC21" s="97"/>
      <c r="AD21" s="200" t="s">
        <v>671</v>
      </c>
    </row>
    <row r="22" spans="1:30" ht="19.5" customHeight="1">
      <c r="A22" s="249"/>
      <c r="B22" s="44" t="s">
        <v>22</v>
      </c>
      <c r="C22" s="9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12"/>
      <c r="Q22" s="56" t="s">
        <v>547</v>
      </c>
      <c r="R22" s="12"/>
      <c r="S22" s="56"/>
      <c r="T22" s="56"/>
      <c r="U22" s="56"/>
      <c r="V22" s="56" t="s">
        <v>188</v>
      </c>
      <c r="W22" s="56"/>
      <c r="X22" s="12"/>
      <c r="Y22" s="56"/>
      <c r="Z22" s="56" t="s">
        <v>495</v>
      </c>
      <c r="AA22" s="12"/>
      <c r="AB22" s="70"/>
      <c r="AC22" s="162"/>
      <c r="AD22" s="206" t="s">
        <v>700</v>
      </c>
    </row>
    <row r="23" spans="1:30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8"/>
      <c r="M23" s="58"/>
      <c r="N23" s="58"/>
      <c r="O23" s="56"/>
      <c r="P23" s="12"/>
      <c r="Q23" s="56"/>
      <c r="R23" s="12"/>
      <c r="S23" s="56"/>
      <c r="T23" s="56"/>
      <c r="U23" s="56"/>
      <c r="V23" s="58"/>
      <c r="W23" s="56"/>
      <c r="X23" s="56"/>
      <c r="Y23" s="56"/>
      <c r="Z23" s="56"/>
      <c r="AA23" s="56"/>
      <c r="AB23" s="56"/>
      <c r="AC23" s="56"/>
      <c r="AD23" s="13"/>
    </row>
    <row r="24" spans="1:30" ht="19.5" customHeight="1" thickBot="1">
      <c r="A24" s="231"/>
      <c r="B24" s="101" t="s">
        <v>24</v>
      </c>
      <c r="C24" s="99"/>
      <c r="D24" s="59" t="s">
        <v>513</v>
      </c>
      <c r="E24" s="59"/>
      <c r="F24" s="59"/>
      <c r="G24" s="18"/>
      <c r="H24" s="59"/>
      <c r="I24" s="59"/>
      <c r="J24" s="59" t="s">
        <v>502</v>
      </c>
      <c r="K24" s="59"/>
      <c r="L24" s="59" t="s">
        <v>594</v>
      </c>
      <c r="M24" s="59"/>
      <c r="N24" s="59"/>
      <c r="O24" s="55"/>
      <c r="P24" s="14"/>
      <c r="Q24" s="14"/>
      <c r="R24" s="14"/>
      <c r="S24" s="55" t="s">
        <v>662</v>
      </c>
      <c r="T24" s="14"/>
      <c r="U24" s="14"/>
      <c r="V24" s="18"/>
      <c r="W24" s="59"/>
      <c r="X24" s="55"/>
      <c r="Y24" s="92"/>
      <c r="Z24" s="24"/>
      <c r="AA24" s="14"/>
      <c r="AB24" s="91"/>
      <c r="AC24" s="91"/>
      <c r="AD24" s="16"/>
    </row>
    <row r="25" spans="1:30" ht="19.5" customHeight="1">
      <c r="A25" s="248" t="s">
        <v>3</v>
      </c>
      <c r="B25" s="95" t="s">
        <v>20</v>
      </c>
      <c r="C25" s="96"/>
      <c r="D25" s="5" t="s">
        <v>543</v>
      </c>
      <c r="E25" s="5"/>
      <c r="F25" s="5"/>
      <c r="G25" s="5"/>
      <c r="H25" s="5"/>
      <c r="I25" s="5"/>
      <c r="J25" s="60" t="s">
        <v>498</v>
      </c>
      <c r="K25" s="5"/>
      <c r="L25" s="5"/>
      <c r="M25" s="5"/>
      <c r="N25" s="52" t="s">
        <v>672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2" t="s">
        <v>469</v>
      </c>
      <c r="AA25" s="5"/>
      <c r="AB25" s="5"/>
      <c r="AC25" s="5"/>
      <c r="AD25" s="6"/>
    </row>
    <row r="26" spans="1:30" ht="19.5" customHeight="1">
      <c r="A26" s="249"/>
      <c r="B26" s="44" t="s">
        <v>21</v>
      </c>
      <c r="C26" s="97"/>
      <c r="D26" s="12" t="s">
        <v>544</v>
      </c>
      <c r="E26" s="12"/>
      <c r="F26" s="12"/>
      <c r="G26" s="12"/>
      <c r="H26" s="12"/>
      <c r="I26" s="12"/>
      <c r="J26" s="56" t="s">
        <v>466</v>
      </c>
      <c r="K26" s="56"/>
      <c r="L26" s="56"/>
      <c r="M26" s="23"/>
      <c r="N26" s="56" t="s">
        <v>303</v>
      </c>
      <c r="O26" s="12"/>
      <c r="P26" s="12"/>
      <c r="Q26" s="56"/>
      <c r="R26" s="12"/>
      <c r="S26" s="56"/>
      <c r="T26" s="56"/>
      <c r="U26" s="56"/>
      <c r="V26" s="56"/>
      <c r="W26" s="39"/>
      <c r="X26" s="56"/>
      <c r="Y26" s="56"/>
      <c r="Z26" s="56" t="s">
        <v>495</v>
      </c>
      <c r="AA26" s="12"/>
      <c r="AB26" s="70"/>
      <c r="AC26" s="70"/>
      <c r="AD26" s="13"/>
    </row>
    <row r="27" spans="1:30" ht="19.5" customHeight="1">
      <c r="A27" s="249"/>
      <c r="B27" s="44" t="s">
        <v>22</v>
      </c>
      <c r="C27" s="98"/>
      <c r="D27" s="56" t="s">
        <v>492</v>
      </c>
      <c r="E27" s="56"/>
      <c r="F27" s="56"/>
      <c r="G27" s="56"/>
      <c r="H27" s="56"/>
      <c r="I27" s="56"/>
      <c r="J27" s="56" t="s">
        <v>494</v>
      </c>
      <c r="K27" s="56"/>
      <c r="L27" s="56"/>
      <c r="M27" s="57"/>
      <c r="N27" s="51" t="s">
        <v>675</v>
      </c>
      <c r="O27" s="51"/>
      <c r="P27" s="9"/>
      <c r="Q27" s="51"/>
      <c r="R27" s="9"/>
      <c r="S27" s="51"/>
      <c r="T27" s="51"/>
      <c r="U27" s="51"/>
      <c r="V27" s="51"/>
      <c r="W27" s="51"/>
      <c r="X27" s="51"/>
      <c r="Y27" s="57"/>
      <c r="Z27" s="57" t="s">
        <v>495</v>
      </c>
      <c r="AA27" s="56"/>
      <c r="AB27" s="56"/>
      <c r="AC27" s="51"/>
      <c r="AD27" s="11"/>
    </row>
    <row r="28" spans="1:30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12"/>
      <c r="Q28" s="56"/>
      <c r="R28" s="12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13"/>
    </row>
    <row r="29" spans="1:30" ht="19.5" customHeight="1" thickBot="1">
      <c r="A29" s="250"/>
      <c r="B29" s="101" t="s">
        <v>24</v>
      </c>
      <c r="C29" s="9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55"/>
      <c r="O29" s="14"/>
      <c r="P29" s="14"/>
      <c r="Q29" s="14"/>
      <c r="R29" s="14"/>
      <c r="S29" s="14"/>
      <c r="T29" s="14"/>
      <c r="U29" s="14"/>
      <c r="V29" s="14"/>
      <c r="W29" s="55"/>
      <c r="X29" s="55"/>
      <c r="Y29" s="92"/>
      <c r="Z29" s="132"/>
      <c r="AA29" s="14"/>
      <c r="AB29" s="91"/>
      <c r="AC29" s="91"/>
      <c r="AD29" s="16"/>
    </row>
    <row r="30" spans="1:30" ht="19.5" customHeight="1">
      <c r="A30" s="248" t="s">
        <v>0</v>
      </c>
      <c r="B30" s="95" t="s">
        <v>20</v>
      </c>
      <c r="C30" s="96"/>
      <c r="D30" s="5" t="s">
        <v>468</v>
      </c>
      <c r="E30" s="5"/>
      <c r="F30" s="5"/>
      <c r="G30" s="5"/>
      <c r="H30" s="5"/>
      <c r="I30" s="5"/>
      <c r="J30" s="60" t="s">
        <v>127</v>
      </c>
      <c r="K30" s="52"/>
      <c r="L30" s="52"/>
      <c r="M30" s="37"/>
      <c r="N30" s="52" t="s">
        <v>673</v>
      </c>
      <c r="O30" s="52"/>
      <c r="P30" s="5"/>
      <c r="Q30" s="52"/>
      <c r="R30" s="5"/>
      <c r="S30" s="52"/>
      <c r="T30" s="52"/>
      <c r="U30" s="52"/>
      <c r="V30" s="52"/>
      <c r="W30" s="117"/>
      <c r="X30" s="52"/>
      <c r="Y30" s="52"/>
      <c r="Z30" s="52" t="s">
        <v>469</v>
      </c>
      <c r="AA30" s="5"/>
      <c r="AB30" s="5"/>
      <c r="AC30" s="5"/>
      <c r="AD30" s="6"/>
    </row>
    <row r="31" spans="1:30" ht="19.5" customHeight="1">
      <c r="A31" s="249"/>
      <c r="B31" s="44" t="s">
        <v>21</v>
      </c>
      <c r="C31" s="9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2"/>
      <c r="P31" s="12"/>
      <c r="Q31" s="56" t="s">
        <v>524</v>
      </c>
      <c r="R31" s="12"/>
      <c r="S31" s="56"/>
      <c r="T31" s="56"/>
      <c r="U31" s="56" t="s">
        <v>525</v>
      </c>
      <c r="V31" s="39"/>
      <c r="W31" s="56"/>
      <c r="X31" s="56"/>
      <c r="Y31" s="193" t="s">
        <v>589</v>
      </c>
      <c r="Z31" s="12"/>
      <c r="AA31" s="12"/>
      <c r="AB31" s="12"/>
      <c r="AC31" s="12"/>
      <c r="AD31" s="200" t="s">
        <v>671</v>
      </c>
    </row>
    <row r="32" spans="1:30" ht="19.5" customHeight="1">
      <c r="A32" s="249"/>
      <c r="B32" s="44" t="s">
        <v>22</v>
      </c>
      <c r="C32" s="98"/>
      <c r="D32" s="56"/>
      <c r="E32" s="56"/>
      <c r="F32" s="56"/>
      <c r="G32" s="56"/>
      <c r="H32" s="56"/>
      <c r="I32" s="56"/>
      <c r="J32" s="57"/>
      <c r="K32" s="56"/>
      <c r="L32" s="56"/>
      <c r="M32" s="58"/>
      <c r="N32" s="58"/>
      <c r="O32" s="51"/>
      <c r="P32" s="9"/>
      <c r="Q32" s="51"/>
      <c r="R32" s="9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11"/>
    </row>
    <row r="33" spans="1:30" ht="19.5" customHeight="1">
      <c r="A33" s="249"/>
      <c r="B33" s="44" t="s">
        <v>23</v>
      </c>
      <c r="C33" s="97"/>
      <c r="D33" s="56" t="s">
        <v>492</v>
      </c>
      <c r="E33" s="56"/>
      <c r="F33" s="56"/>
      <c r="G33" s="56"/>
      <c r="H33" s="56"/>
      <c r="I33" s="56"/>
      <c r="J33" s="56" t="s">
        <v>493</v>
      </c>
      <c r="K33" s="56"/>
      <c r="L33" s="56"/>
      <c r="M33" s="56"/>
      <c r="N33" s="56" t="s">
        <v>303</v>
      </c>
      <c r="O33" s="56"/>
      <c r="P33" s="12"/>
      <c r="Q33" s="56"/>
      <c r="R33" s="12"/>
      <c r="S33" s="56"/>
      <c r="T33" s="56"/>
      <c r="U33" s="56"/>
      <c r="V33" s="56"/>
      <c r="W33" s="56"/>
      <c r="X33" s="56"/>
      <c r="Y33" s="56"/>
      <c r="Z33" s="56" t="s">
        <v>495</v>
      </c>
      <c r="AA33" s="56"/>
      <c r="AB33" s="56"/>
      <c r="AC33" s="56"/>
      <c r="AD33" s="13"/>
    </row>
    <row r="34" spans="1:30" ht="19.5" customHeight="1" thickBot="1">
      <c r="A34" s="250"/>
      <c r="B34" s="101" t="s">
        <v>24</v>
      </c>
      <c r="C34" s="99"/>
      <c r="D34" s="59" t="s">
        <v>513</v>
      </c>
      <c r="E34" s="59"/>
      <c r="F34" s="59"/>
      <c r="G34" s="18"/>
      <c r="H34" s="59"/>
      <c r="I34" s="59"/>
      <c r="J34" s="59" t="s">
        <v>502</v>
      </c>
      <c r="K34" s="59"/>
      <c r="L34" s="59" t="s">
        <v>594</v>
      </c>
      <c r="M34" s="59"/>
      <c r="N34" s="55"/>
      <c r="O34" s="55"/>
      <c r="P34" s="14"/>
      <c r="Q34" s="14"/>
      <c r="R34" s="14"/>
      <c r="S34" s="55" t="s">
        <v>662</v>
      </c>
      <c r="T34" s="14"/>
      <c r="U34" s="14"/>
      <c r="V34" s="14"/>
      <c r="W34" s="55"/>
      <c r="X34" s="55"/>
      <c r="Y34" s="92"/>
      <c r="Z34" s="132"/>
      <c r="AA34" s="14"/>
      <c r="AB34" s="91"/>
      <c r="AC34" s="91"/>
      <c r="AD34" s="16"/>
    </row>
    <row r="35" spans="1:30" ht="19.5" customHeight="1">
      <c r="A35" s="248" t="s">
        <v>4</v>
      </c>
      <c r="B35" s="95" t="s">
        <v>20</v>
      </c>
      <c r="C35" s="96"/>
      <c r="D35" s="5"/>
      <c r="E35" s="5"/>
      <c r="F35" s="5"/>
      <c r="G35" s="5"/>
      <c r="H35" s="5"/>
      <c r="I35" s="5"/>
      <c r="J35" s="5"/>
      <c r="K35" s="5"/>
      <c r="L35" s="5"/>
      <c r="M35" s="5"/>
      <c r="N35" s="52"/>
      <c r="O35" s="52"/>
      <c r="P35" s="5"/>
      <c r="Q35" s="52"/>
      <c r="R35" s="5"/>
      <c r="S35" s="52"/>
      <c r="T35" s="52"/>
      <c r="U35" s="52"/>
      <c r="V35" s="52"/>
      <c r="W35" s="117"/>
      <c r="X35" s="52"/>
      <c r="Y35" s="52"/>
      <c r="Z35" s="52"/>
      <c r="AA35" s="5"/>
      <c r="AB35" s="5"/>
      <c r="AC35" s="5"/>
      <c r="AD35" s="6"/>
    </row>
    <row r="36" spans="1:30" ht="19.5" customHeight="1">
      <c r="A36" s="249"/>
      <c r="B36" s="44" t="s">
        <v>21</v>
      </c>
      <c r="C36" s="97"/>
      <c r="D36" s="12"/>
      <c r="E36" s="12"/>
      <c r="F36" s="12"/>
      <c r="G36" s="12"/>
      <c r="H36" s="12"/>
      <c r="I36" s="12"/>
      <c r="J36" s="12"/>
      <c r="K36" s="12"/>
      <c r="L36" s="12"/>
      <c r="M36" s="56"/>
      <c r="N36" s="56"/>
      <c r="O36" s="12"/>
      <c r="P36" s="12"/>
      <c r="Q36" s="56" t="s">
        <v>547</v>
      </c>
      <c r="R36" s="12"/>
      <c r="S36" s="56"/>
      <c r="T36" s="56"/>
      <c r="U36" s="56"/>
      <c r="V36" s="56" t="s">
        <v>188</v>
      </c>
      <c r="W36" s="56"/>
      <c r="X36" s="12"/>
      <c r="Y36" s="56"/>
      <c r="Z36" s="56" t="s">
        <v>495</v>
      </c>
      <c r="AA36" s="12"/>
      <c r="AB36" s="70"/>
      <c r="AC36" s="70"/>
      <c r="AD36" s="200" t="s">
        <v>676</v>
      </c>
    </row>
    <row r="37" spans="1:30" ht="19.5" customHeight="1">
      <c r="A37" s="249"/>
      <c r="B37" s="44" t="s">
        <v>22</v>
      </c>
      <c r="C37" s="9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1"/>
      <c r="AD37" s="11"/>
    </row>
    <row r="38" spans="1:30" ht="19.5" customHeight="1">
      <c r="A38" s="249"/>
      <c r="B38" s="44" t="s">
        <v>23</v>
      </c>
      <c r="C38" s="9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13"/>
    </row>
    <row r="39" spans="1:30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91"/>
      <c r="AD39" s="16"/>
    </row>
    <row r="40" spans="1:30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5"/>
      <c r="AD40" s="6"/>
    </row>
    <row r="41" spans="1:30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70"/>
      <c r="AD41" s="13"/>
    </row>
    <row r="42" spans="1:30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1"/>
      <c r="AD42" s="11"/>
    </row>
    <row r="43" spans="1:30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13"/>
    </row>
    <row r="44" spans="1:30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5"/>
      <c r="AD44" s="6"/>
    </row>
    <row r="45" spans="1:30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70"/>
      <c r="AD45" s="13"/>
    </row>
    <row r="46" spans="1:30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1"/>
      <c r="AD46" s="11"/>
    </row>
    <row r="47" spans="1:30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46"/>
    </row>
    <row r="48" spans="1:30" ht="18.75" customHeight="1">
      <c r="A48" s="239" t="s">
        <v>31</v>
      </c>
      <c r="B48" s="266" t="s">
        <v>60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19"/>
      <c r="AC48" s="19"/>
      <c r="AD48" s="20"/>
    </row>
    <row r="49" spans="1:30" ht="18.75" customHeight="1">
      <c r="A49" s="239"/>
      <c r="B49" s="267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19"/>
      <c r="AC49" s="19"/>
      <c r="AD49" s="20"/>
    </row>
    <row r="50" spans="1:30" ht="18.75" customHeight="1">
      <c r="A50" s="239"/>
      <c r="B50" s="267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19"/>
      <c r="AC50" s="19"/>
      <c r="AD50" s="20"/>
    </row>
    <row r="51" spans="1:30" ht="6" customHeight="1" thickBot="1">
      <c r="A51" s="240"/>
      <c r="B51" s="268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21"/>
      <c r="AD51" s="22"/>
    </row>
    <row r="52" spans="1:30" ht="21" customHeight="1">
      <c r="A52" s="236" t="s">
        <v>5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</row>
    <row r="53" spans="1:30" ht="28.5" customHeight="1">
      <c r="A53" s="243" t="s">
        <v>42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</row>
  </sheetData>
  <sheetProtection/>
  <mergeCells count="32">
    <mergeCell ref="D10:G10"/>
    <mergeCell ref="Q10:S10"/>
    <mergeCell ref="A2:AD2"/>
    <mergeCell ref="A4:B4"/>
    <mergeCell ref="A5:B5"/>
    <mergeCell ref="D6:F6"/>
    <mergeCell ref="Q6:T6"/>
    <mergeCell ref="Q11:S11"/>
    <mergeCell ref="A12:B12"/>
    <mergeCell ref="A7:B7"/>
    <mergeCell ref="D7:G7"/>
    <mergeCell ref="Q7:T7"/>
    <mergeCell ref="A8:B10"/>
    <mergeCell ref="D8:G8"/>
    <mergeCell ref="Q8:T8"/>
    <mergeCell ref="D9:G9"/>
    <mergeCell ref="Q9:T9"/>
    <mergeCell ref="A35:A39"/>
    <mergeCell ref="A13:B13"/>
    <mergeCell ref="A14:B14"/>
    <mergeCell ref="A15:A19"/>
    <mergeCell ref="A20:A24"/>
    <mergeCell ref="A40:A43"/>
    <mergeCell ref="A11:B11"/>
    <mergeCell ref="D11:F11"/>
    <mergeCell ref="A53:AD53"/>
    <mergeCell ref="A44:A47"/>
    <mergeCell ref="A48:A51"/>
    <mergeCell ref="B48:B51"/>
    <mergeCell ref="A52:AD52"/>
    <mergeCell ref="A25:A29"/>
    <mergeCell ref="A30:A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53"/>
  <sheetViews>
    <sheetView zoomScale="75" zoomScaleNormal="75" zoomScalePageLayoutView="0" workbookViewId="0" topLeftCell="A1">
      <selection activeCell="W11" sqref="W1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5.75390625" style="1" customWidth="1"/>
    <col min="6" max="18" width="4.125" style="1" customWidth="1"/>
    <col min="19" max="19" width="7.125" style="1" customWidth="1"/>
    <col min="20" max="28" width="4.125" style="1" customWidth="1"/>
    <col min="29" max="29" width="4.625" style="1" customWidth="1"/>
    <col min="30" max="30" width="15.00390625" style="1" customWidth="1"/>
    <col min="31" max="33" width="5.125" style="1" customWidth="1"/>
    <col min="34" max="47" width="3.625" style="1" customWidth="1"/>
    <col min="48" max="16384" width="9.00390625" style="1" customWidth="1"/>
  </cols>
  <sheetData>
    <row r="1" ht="27.75" customHeight="1"/>
    <row r="2" spans="1:30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</row>
    <row r="3" spans="1:30" ht="11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5"/>
      <c r="AD4" s="86">
        <v>27</v>
      </c>
    </row>
    <row r="5" spans="1:30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4"/>
      <c r="AD5" s="65"/>
    </row>
    <row r="6" spans="1:30" ht="14.25">
      <c r="A6" s="25"/>
      <c r="B6" s="26"/>
      <c r="C6" s="41"/>
      <c r="D6" s="269" t="s">
        <v>201</v>
      </c>
      <c r="E6" s="269"/>
      <c r="F6" s="269"/>
      <c r="G6" s="103"/>
      <c r="H6" s="51" t="s">
        <v>715</v>
      </c>
      <c r="I6" s="103"/>
      <c r="J6" s="103"/>
      <c r="K6" s="103"/>
      <c r="L6" s="103"/>
      <c r="M6" s="103"/>
      <c r="N6" s="103"/>
      <c r="O6" s="103"/>
      <c r="P6" s="108"/>
      <c r="Q6" s="252" t="s">
        <v>496</v>
      </c>
      <c r="R6" s="252"/>
      <c r="S6" s="252"/>
      <c r="T6" s="252"/>
      <c r="U6" s="51"/>
      <c r="V6" s="130">
        <v>32</v>
      </c>
      <c r="W6" s="51" t="s">
        <v>491</v>
      </c>
      <c r="X6" s="51"/>
      <c r="Y6" s="51"/>
      <c r="Z6" s="51"/>
      <c r="AA6" s="51"/>
      <c r="AB6" s="51"/>
      <c r="AC6" s="51"/>
      <c r="AD6" s="54"/>
    </row>
    <row r="7" spans="1:30" ht="14.25">
      <c r="A7" s="244" t="s">
        <v>14</v>
      </c>
      <c r="B7" s="245"/>
      <c r="C7" s="41"/>
      <c r="D7" s="252" t="s">
        <v>508</v>
      </c>
      <c r="E7" s="252"/>
      <c r="F7" s="252"/>
      <c r="G7" s="252"/>
      <c r="H7" s="51" t="s">
        <v>363</v>
      </c>
      <c r="I7" s="51"/>
      <c r="J7" s="51"/>
      <c r="K7" s="51"/>
      <c r="L7" s="51"/>
      <c r="M7" s="103"/>
      <c r="N7" s="103"/>
      <c r="O7" s="103"/>
      <c r="P7" s="108"/>
      <c r="Q7" s="252" t="s">
        <v>545</v>
      </c>
      <c r="R7" s="252"/>
      <c r="S7" s="252"/>
      <c r="T7" s="252"/>
      <c r="U7" s="51"/>
      <c r="V7" s="130">
        <v>56</v>
      </c>
      <c r="W7" s="51" t="s">
        <v>527</v>
      </c>
      <c r="X7" s="51"/>
      <c r="Y7" s="51"/>
      <c r="Z7" s="51"/>
      <c r="AA7" s="51"/>
      <c r="AB7" s="51"/>
      <c r="AC7" s="51"/>
      <c r="AD7" s="54"/>
    </row>
    <row r="8" spans="1:30" ht="14.25">
      <c r="A8" s="246" t="s">
        <v>15</v>
      </c>
      <c r="B8" s="245"/>
      <c r="C8" s="41"/>
      <c r="D8" s="234" t="s">
        <v>319</v>
      </c>
      <c r="E8" s="234"/>
      <c r="F8" s="234"/>
      <c r="G8" s="234"/>
      <c r="H8" s="103" t="s">
        <v>782</v>
      </c>
      <c r="I8" s="103"/>
      <c r="J8" s="103"/>
      <c r="K8" s="103"/>
      <c r="L8" s="103"/>
      <c r="M8" s="103"/>
      <c r="N8" s="103"/>
      <c r="O8" s="103"/>
      <c r="P8" s="108"/>
      <c r="Q8" s="252" t="s">
        <v>546</v>
      </c>
      <c r="R8" s="252"/>
      <c r="S8" s="252"/>
      <c r="T8" s="252"/>
      <c r="U8" s="51"/>
      <c r="V8" s="130">
        <v>32</v>
      </c>
      <c r="W8" s="51" t="s">
        <v>372</v>
      </c>
      <c r="X8" s="51"/>
      <c r="Y8" s="51"/>
      <c r="Z8" s="51"/>
      <c r="AA8" s="51"/>
      <c r="AB8" s="51"/>
      <c r="AC8" s="51"/>
      <c r="AD8" s="54"/>
    </row>
    <row r="9" spans="1:30" ht="14.25">
      <c r="A9" s="244"/>
      <c r="B9" s="245"/>
      <c r="C9" s="41"/>
      <c r="D9" s="252" t="s">
        <v>514</v>
      </c>
      <c r="E9" s="252"/>
      <c r="F9" s="252"/>
      <c r="G9" s="252"/>
      <c r="H9" s="89" t="s">
        <v>620</v>
      </c>
      <c r="I9" s="51"/>
      <c r="J9" s="51"/>
      <c r="K9" s="51"/>
      <c r="L9" s="51"/>
      <c r="M9" s="103"/>
      <c r="N9" s="103"/>
      <c r="O9" s="103"/>
      <c r="P9" s="108"/>
      <c r="Q9" s="252" t="s">
        <v>521</v>
      </c>
      <c r="R9" s="252"/>
      <c r="S9" s="252"/>
      <c r="T9" s="252"/>
      <c r="U9" s="51"/>
      <c r="V9" s="130">
        <v>64</v>
      </c>
      <c r="W9" s="51" t="s">
        <v>376</v>
      </c>
      <c r="X9" s="51"/>
      <c r="Y9" s="51"/>
      <c r="Z9" s="51"/>
      <c r="AA9" s="51"/>
      <c r="AB9" s="51"/>
      <c r="AC9" s="51"/>
      <c r="AD9" s="54"/>
    </row>
    <row r="10" spans="1:30" ht="14.25">
      <c r="A10" s="244"/>
      <c r="B10" s="245"/>
      <c r="C10" s="41"/>
      <c r="D10" s="252" t="s">
        <v>499</v>
      </c>
      <c r="E10" s="252"/>
      <c r="F10" s="252"/>
      <c r="G10" s="252"/>
      <c r="H10" s="103" t="s">
        <v>362</v>
      </c>
      <c r="I10" s="103"/>
      <c r="J10" s="103"/>
      <c r="K10" s="103"/>
      <c r="L10" s="103"/>
      <c r="M10" s="103"/>
      <c r="N10" s="103"/>
      <c r="O10" s="103"/>
      <c r="P10" s="108"/>
      <c r="Q10" s="234" t="s">
        <v>323</v>
      </c>
      <c r="R10" s="234"/>
      <c r="S10" s="234"/>
      <c r="T10" s="126"/>
      <c r="U10" s="51"/>
      <c r="V10" s="130" t="s">
        <v>111</v>
      </c>
      <c r="W10" s="51"/>
      <c r="X10" s="51"/>
      <c r="Y10" s="51"/>
      <c r="Z10" s="51"/>
      <c r="AA10" s="51"/>
      <c r="AB10" s="51"/>
      <c r="AC10" s="51"/>
      <c r="AD10" s="54"/>
    </row>
    <row r="11" spans="1:30" ht="14.25">
      <c r="A11" s="247" t="s">
        <v>16</v>
      </c>
      <c r="B11" s="245"/>
      <c r="C11" s="41"/>
      <c r="D11" s="234" t="s">
        <v>320</v>
      </c>
      <c r="E11" s="234"/>
      <c r="F11" s="234"/>
      <c r="G11" s="126"/>
      <c r="H11" s="103" t="s">
        <v>779</v>
      </c>
      <c r="I11" s="103"/>
      <c r="J11" s="103"/>
      <c r="K11" s="103"/>
      <c r="L11" s="103"/>
      <c r="M11" s="103"/>
      <c r="N11" s="103"/>
      <c r="O11" s="103"/>
      <c r="P11" s="108"/>
      <c r="Q11" s="269" t="s">
        <v>324</v>
      </c>
      <c r="R11" s="269"/>
      <c r="S11" s="269"/>
      <c r="T11" s="103"/>
      <c r="U11" s="51"/>
      <c r="V11" s="166">
        <v>32</v>
      </c>
      <c r="W11" s="51" t="s">
        <v>778</v>
      </c>
      <c r="X11" s="51"/>
      <c r="Y11" s="51"/>
      <c r="Z11" s="51"/>
      <c r="AA11" s="51"/>
      <c r="AB11" s="51"/>
      <c r="AC11" s="51"/>
      <c r="AD11" s="54"/>
    </row>
    <row r="12" spans="1:30" ht="14.25">
      <c r="A12" s="246" t="s">
        <v>17</v>
      </c>
      <c r="B12" s="245"/>
      <c r="C12" s="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3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4"/>
    </row>
    <row r="13" spans="1:30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"/>
    </row>
    <row r="14" spans="1:30" ht="39" customHeight="1" thickBot="1">
      <c r="A14" s="229" t="s">
        <v>18</v>
      </c>
      <c r="B14" s="230"/>
      <c r="C14" s="7"/>
      <c r="D14" s="66" t="s">
        <v>63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</row>
    <row r="15" spans="1:30" ht="19.5" customHeight="1">
      <c r="A15" s="248" t="s">
        <v>1</v>
      </c>
      <c r="B15" s="95" t="s">
        <v>20</v>
      </c>
      <c r="C15" s="96"/>
      <c r="D15" s="5" t="s">
        <v>543</v>
      </c>
      <c r="E15" s="5"/>
      <c r="F15" s="5"/>
      <c r="G15" s="5"/>
      <c r="H15" s="5"/>
      <c r="I15" s="5"/>
      <c r="J15" s="60" t="s">
        <v>498</v>
      </c>
      <c r="K15" s="5"/>
      <c r="L15" s="5"/>
      <c r="M15" s="5"/>
      <c r="N15" s="5"/>
      <c r="O15" s="5"/>
      <c r="P15" s="60" t="s">
        <v>667</v>
      </c>
      <c r="Q15" s="5"/>
      <c r="R15" s="5"/>
      <c r="S15" s="5"/>
      <c r="T15" s="5"/>
      <c r="U15" s="5"/>
      <c r="V15" s="5"/>
      <c r="W15" s="5"/>
      <c r="X15" s="5"/>
      <c r="Y15" s="5"/>
      <c r="Z15" s="52" t="s">
        <v>469</v>
      </c>
      <c r="AA15" s="5"/>
      <c r="AB15" s="5"/>
      <c r="AC15" s="5"/>
      <c r="AD15" s="6"/>
    </row>
    <row r="16" spans="1:30" ht="19.5" customHeight="1">
      <c r="A16" s="249"/>
      <c r="B16" s="44" t="s">
        <v>21</v>
      </c>
      <c r="C16" s="97"/>
      <c r="D16" s="12" t="s">
        <v>503</v>
      </c>
      <c r="E16" s="12"/>
      <c r="F16" s="12"/>
      <c r="G16" s="12"/>
      <c r="H16" s="12"/>
      <c r="I16" s="12"/>
      <c r="J16" s="56" t="s">
        <v>466</v>
      </c>
      <c r="K16" s="56"/>
      <c r="L16" s="56"/>
      <c r="M16" s="23"/>
      <c r="N16" s="56"/>
      <c r="O16" s="12"/>
      <c r="P16" s="56" t="s">
        <v>674</v>
      </c>
      <c r="Q16" s="56"/>
      <c r="R16" s="56"/>
      <c r="S16" s="56"/>
      <c r="T16" s="56"/>
      <c r="U16" s="56"/>
      <c r="V16" s="56"/>
      <c r="W16" s="39"/>
      <c r="X16" s="56"/>
      <c r="Y16" s="56"/>
      <c r="Z16" s="62"/>
      <c r="AA16" s="12"/>
      <c r="AB16" s="70"/>
      <c r="AC16" s="70"/>
      <c r="AD16" s="13"/>
    </row>
    <row r="17" spans="1:30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1"/>
      <c r="AD17" s="11"/>
    </row>
    <row r="18" spans="1:30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13"/>
    </row>
    <row r="19" spans="1:30" ht="19.5" customHeight="1" thickBot="1">
      <c r="A19" s="238"/>
      <c r="B19" s="133" t="s">
        <v>24</v>
      </c>
      <c r="C19" s="98"/>
      <c r="Q19" s="57"/>
      <c r="R19" s="9"/>
      <c r="S19" s="57" t="s">
        <v>110</v>
      </c>
      <c r="T19" s="57"/>
      <c r="U19" s="57"/>
      <c r="V19" s="57" t="s">
        <v>489</v>
      </c>
      <c r="W19" s="57"/>
      <c r="Y19" s="57"/>
      <c r="Z19" s="51" t="s">
        <v>488</v>
      </c>
      <c r="AA19" s="57"/>
      <c r="AB19" s="161"/>
      <c r="AC19" s="186"/>
      <c r="AD19" s="11"/>
    </row>
    <row r="20" spans="1:30" ht="19.5" customHeight="1">
      <c r="A20" s="248" t="s">
        <v>2</v>
      </c>
      <c r="B20" s="95" t="s">
        <v>20</v>
      </c>
      <c r="C20" s="96"/>
      <c r="D20" s="5" t="s">
        <v>468</v>
      </c>
      <c r="E20" s="5"/>
      <c r="F20" s="5"/>
      <c r="G20" s="5"/>
      <c r="H20" s="5"/>
      <c r="I20" s="5"/>
      <c r="J20" s="60" t="s">
        <v>127</v>
      </c>
      <c r="K20" s="52"/>
      <c r="L20" s="52"/>
      <c r="M20" s="37"/>
      <c r="N20" s="52"/>
      <c r="O20" s="60"/>
      <c r="P20" s="52" t="s">
        <v>669</v>
      </c>
      <c r="Q20" s="52"/>
      <c r="R20" s="52"/>
      <c r="S20" s="52"/>
      <c r="T20" s="52"/>
      <c r="U20" s="52"/>
      <c r="V20" s="52"/>
      <c r="W20" s="117"/>
      <c r="X20" s="52"/>
      <c r="Y20" s="52"/>
      <c r="Z20" s="52" t="s">
        <v>469</v>
      </c>
      <c r="AA20" s="5"/>
      <c r="AB20" s="5"/>
      <c r="AC20" s="5"/>
      <c r="AD20" s="6"/>
    </row>
    <row r="21" spans="1:31" ht="19.5" customHeight="1">
      <c r="A21" s="249"/>
      <c r="B21" s="44" t="s">
        <v>21</v>
      </c>
      <c r="C21" s="9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2"/>
      <c r="P21" s="56"/>
      <c r="Q21" s="56"/>
      <c r="R21" s="56"/>
      <c r="S21" s="56" t="s">
        <v>524</v>
      </c>
      <c r="T21" s="56"/>
      <c r="U21" s="56"/>
      <c r="V21" s="57" t="s">
        <v>525</v>
      </c>
      <c r="W21" s="39"/>
      <c r="X21" s="56"/>
      <c r="Y21" s="56"/>
      <c r="Z21" s="193" t="s">
        <v>589</v>
      </c>
      <c r="AA21" s="12"/>
      <c r="AB21" s="12"/>
      <c r="AC21" s="12"/>
      <c r="AD21" s="200" t="s">
        <v>671</v>
      </c>
      <c r="AE21" s="9"/>
    </row>
    <row r="22" spans="1:30" ht="19.5" customHeight="1">
      <c r="A22" s="249"/>
      <c r="B22" s="44" t="s">
        <v>22</v>
      </c>
      <c r="C22" s="9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 t="s">
        <v>547</v>
      </c>
      <c r="T22" s="56"/>
      <c r="U22" s="56"/>
      <c r="V22" s="56"/>
      <c r="W22" s="56" t="s">
        <v>188</v>
      </c>
      <c r="X22" s="56"/>
      <c r="Y22" s="12"/>
      <c r="Z22" s="56"/>
      <c r="AA22" s="56" t="s">
        <v>495</v>
      </c>
      <c r="AB22" s="12"/>
      <c r="AC22" s="12"/>
      <c r="AD22" s="206" t="s">
        <v>700</v>
      </c>
    </row>
    <row r="23" spans="1:30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13"/>
    </row>
    <row r="24" spans="1:30" ht="19.5" customHeight="1" thickBot="1">
      <c r="A24" s="231"/>
      <c r="B24" s="101" t="s">
        <v>24</v>
      </c>
      <c r="C24" s="99"/>
      <c r="D24" s="59" t="s">
        <v>513</v>
      </c>
      <c r="E24" s="59"/>
      <c r="F24" s="59"/>
      <c r="G24" s="18"/>
      <c r="H24" s="59"/>
      <c r="I24" s="59"/>
      <c r="J24" s="59" t="s">
        <v>502</v>
      </c>
      <c r="K24" s="59"/>
      <c r="L24" s="59" t="s">
        <v>594</v>
      </c>
      <c r="M24" s="59"/>
      <c r="N24" s="59"/>
      <c r="O24" s="59"/>
      <c r="P24" s="59"/>
      <c r="Q24" s="55"/>
      <c r="R24" s="14"/>
      <c r="S24" s="55" t="s">
        <v>662</v>
      </c>
      <c r="T24" s="18"/>
      <c r="U24" s="18"/>
      <c r="V24" s="18"/>
      <c r="W24" s="59"/>
      <c r="X24" s="55"/>
      <c r="Y24" s="92"/>
      <c r="Z24" s="24"/>
      <c r="AA24" s="14"/>
      <c r="AB24" s="91"/>
      <c r="AC24" s="91"/>
      <c r="AD24" s="16"/>
    </row>
    <row r="25" spans="1:30" ht="19.5" customHeight="1">
      <c r="A25" s="251" t="s">
        <v>3</v>
      </c>
      <c r="B25" s="146" t="s">
        <v>20</v>
      </c>
      <c r="C25" s="98"/>
      <c r="D25" s="9" t="s">
        <v>543</v>
      </c>
      <c r="E25" s="9"/>
      <c r="F25" s="9"/>
      <c r="G25" s="9"/>
      <c r="H25" s="9"/>
      <c r="I25" s="9"/>
      <c r="J25" s="58" t="s">
        <v>498</v>
      </c>
      <c r="K25" s="9"/>
      <c r="L25" s="9"/>
      <c r="M25" s="9"/>
      <c r="N25" s="9"/>
      <c r="O25" s="9"/>
      <c r="P25" s="58" t="s">
        <v>672</v>
      </c>
      <c r="Q25" s="9"/>
      <c r="R25" s="9"/>
      <c r="S25" s="9"/>
      <c r="T25" s="9"/>
      <c r="U25" s="9"/>
      <c r="V25" s="9"/>
      <c r="W25" s="9"/>
      <c r="X25" s="9"/>
      <c r="Y25" s="9"/>
      <c r="Z25" s="51" t="s">
        <v>469</v>
      </c>
      <c r="AA25" s="9"/>
      <c r="AB25" s="9"/>
      <c r="AC25" s="9"/>
      <c r="AD25" s="11"/>
    </row>
    <row r="26" spans="1:30" ht="19.5" customHeight="1">
      <c r="A26" s="249"/>
      <c r="B26" s="44" t="s">
        <v>21</v>
      </c>
      <c r="C26" s="97"/>
      <c r="D26" s="12" t="s">
        <v>503</v>
      </c>
      <c r="E26" s="12"/>
      <c r="F26" s="12"/>
      <c r="G26" s="12"/>
      <c r="H26" s="12"/>
      <c r="I26" s="12"/>
      <c r="J26" s="56" t="s">
        <v>466</v>
      </c>
      <c r="K26" s="56"/>
      <c r="L26" s="56"/>
      <c r="M26" s="23"/>
      <c r="N26" s="56"/>
      <c r="O26" s="12"/>
      <c r="P26" s="56" t="s">
        <v>303</v>
      </c>
      <c r="Q26" s="56"/>
      <c r="R26" s="56"/>
      <c r="S26" s="56"/>
      <c r="T26" s="56"/>
      <c r="U26" s="56"/>
      <c r="V26" s="56"/>
      <c r="W26" s="39"/>
      <c r="X26" s="56"/>
      <c r="Y26" s="56"/>
      <c r="Z26" s="62"/>
      <c r="AA26" s="12"/>
      <c r="AB26" s="70"/>
      <c r="AC26" s="70"/>
      <c r="AD26" s="13"/>
    </row>
    <row r="27" spans="1:30" ht="19.5" customHeight="1">
      <c r="A27" s="249"/>
      <c r="B27" s="44" t="s">
        <v>22</v>
      </c>
      <c r="C27" s="98"/>
      <c r="D27" s="56" t="s">
        <v>492</v>
      </c>
      <c r="E27" s="56"/>
      <c r="F27" s="56"/>
      <c r="G27" s="56"/>
      <c r="H27" s="56"/>
      <c r="I27" s="56"/>
      <c r="J27" s="56" t="s">
        <v>494</v>
      </c>
      <c r="K27" s="56"/>
      <c r="L27" s="56"/>
      <c r="M27" s="56"/>
      <c r="N27" s="56"/>
      <c r="O27" s="56"/>
      <c r="P27" s="56" t="s">
        <v>675</v>
      </c>
      <c r="Q27" s="56"/>
      <c r="R27" s="56"/>
      <c r="S27" s="56"/>
      <c r="T27" s="56"/>
      <c r="U27" s="56"/>
      <c r="V27" s="56"/>
      <c r="W27" s="56"/>
      <c r="X27" s="56"/>
      <c r="Y27" s="56"/>
      <c r="Z27" s="56" t="s">
        <v>495</v>
      </c>
      <c r="AA27" s="56"/>
      <c r="AB27" s="56"/>
      <c r="AC27" s="51"/>
      <c r="AD27" s="11"/>
    </row>
    <row r="28" spans="1:30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13"/>
    </row>
    <row r="29" spans="1:30" ht="19.5" customHeight="1" thickBot="1">
      <c r="A29" s="238"/>
      <c r="B29" s="133" t="s">
        <v>24</v>
      </c>
      <c r="C29" s="98"/>
      <c r="P29" s="57"/>
      <c r="Q29" s="57"/>
      <c r="R29" s="9"/>
      <c r="S29" s="40"/>
      <c r="T29" s="40"/>
      <c r="U29" s="40"/>
      <c r="V29" s="40"/>
      <c r="W29" s="57"/>
      <c r="X29" s="51"/>
      <c r="Y29" s="61"/>
      <c r="Z29" s="161"/>
      <c r="AA29" s="9"/>
      <c r="AB29" s="162"/>
      <c r="AC29" s="162"/>
      <c r="AD29" s="11"/>
    </row>
    <row r="30" spans="1:30" ht="19.5" customHeight="1">
      <c r="A30" s="248" t="s">
        <v>0</v>
      </c>
      <c r="B30" s="95" t="s">
        <v>20</v>
      </c>
      <c r="C30" s="96"/>
      <c r="D30" s="5" t="s">
        <v>468</v>
      </c>
      <c r="E30" s="5"/>
      <c r="F30" s="5"/>
      <c r="G30" s="5"/>
      <c r="H30" s="5"/>
      <c r="I30" s="5"/>
      <c r="J30" s="60" t="s">
        <v>127</v>
      </c>
      <c r="K30" s="52"/>
      <c r="L30" s="52"/>
      <c r="M30" s="37"/>
      <c r="N30" s="52"/>
      <c r="O30" s="60"/>
      <c r="P30" s="52" t="s">
        <v>673</v>
      </c>
      <c r="Q30" s="52"/>
      <c r="R30" s="52"/>
      <c r="S30" s="52"/>
      <c r="T30" s="52"/>
      <c r="U30" s="52"/>
      <c r="V30" s="52"/>
      <c r="W30" s="117"/>
      <c r="X30" s="52"/>
      <c r="Y30" s="52"/>
      <c r="Z30" s="52" t="s">
        <v>469</v>
      </c>
      <c r="AA30" s="5"/>
      <c r="AB30" s="5"/>
      <c r="AC30" s="5"/>
      <c r="AD30" s="6"/>
    </row>
    <row r="31" spans="1:30" ht="19.5" customHeight="1">
      <c r="A31" s="249"/>
      <c r="B31" s="44" t="s">
        <v>21</v>
      </c>
      <c r="C31" s="9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2"/>
      <c r="P31" s="56"/>
      <c r="Q31" s="56"/>
      <c r="R31" s="56"/>
      <c r="S31" s="56" t="s">
        <v>524</v>
      </c>
      <c r="T31" s="56"/>
      <c r="U31" s="56"/>
      <c r="V31" s="57" t="s">
        <v>525</v>
      </c>
      <c r="W31" s="39"/>
      <c r="X31" s="56"/>
      <c r="Y31" s="56"/>
      <c r="Z31" s="193" t="s">
        <v>588</v>
      </c>
      <c r="AA31" s="12"/>
      <c r="AB31" s="12"/>
      <c r="AC31" s="12"/>
      <c r="AD31" s="200" t="s">
        <v>671</v>
      </c>
    </row>
    <row r="32" spans="1:30" ht="19.5" customHeight="1">
      <c r="A32" s="249"/>
      <c r="B32" s="44" t="s">
        <v>22</v>
      </c>
      <c r="C32" s="9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1"/>
      <c r="AD32" s="11"/>
    </row>
    <row r="33" spans="1:30" ht="19.5" customHeight="1">
      <c r="A33" s="249"/>
      <c r="B33" s="44" t="s">
        <v>23</v>
      </c>
      <c r="C33" s="97"/>
      <c r="D33" s="56" t="s">
        <v>492</v>
      </c>
      <c r="E33" s="56"/>
      <c r="F33" s="56"/>
      <c r="G33" s="56"/>
      <c r="H33" s="56"/>
      <c r="I33" s="56"/>
      <c r="J33" s="56" t="s">
        <v>493</v>
      </c>
      <c r="K33" s="56"/>
      <c r="L33" s="56"/>
      <c r="M33" s="56"/>
      <c r="N33" s="56"/>
      <c r="O33" s="56"/>
      <c r="P33" s="56" t="s">
        <v>303</v>
      </c>
      <c r="Q33" s="56"/>
      <c r="R33" s="56"/>
      <c r="S33" s="56"/>
      <c r="T33" s="56"/>
      <c r="U33" s="56"/>
      <c r="V33" s="56"/>
      <c r="W33" s="56"/>
      <c r="X33" s="56"/>
      <c r="Y33" s="56"/>
      <c r="Z33" s="56" t="s">
        <v>495</v>
      </c>
      <c r="AA33" s="56"/>
      <c r="AB33" s="56"/>
      <c r="AC33" s="56"/>
      <c r="AD33" s="13"/>
    </row>
    <row r="34" spans="1:30" ht="19.5" customHeight="1" thickBot="1">
      <c r="A34" s="250"/>
      <c r="B34" s="101" t="s">
        <v>24</v>
      </c>
      <c r="C34" s="99"/>
      <c r="D34" s="59" t="s">
        <v>513</v>
      </c>
      <c r="E34" s="59"/>
      <c r="F34" s="59"/>
      <c r="G34" s="18"/>
      <c r="H34" s="59"/>
      <c r="I34" s="59"/>
      <c r="J34" s="59" t="s">
        <v>502</v>
      </c>
      <c r="K34" s="59"/>
      <c r="L34" s="59" t="s">
        <v>594</v>
      </c>
      <c r="M34" s="59"/>
      <c r="N34" s="59"/>
      <c r="O34" s="59"/>
      <c r="P34" s="55"/>
      <c r="Q34" s="55"/>
      <c r="R34" s="14"/>
      <c r="S34" s="55" t="s">
        <v>662</v>
      </c>
      <c r="T34" s="18"/>
      <c r="U34" s="18"/>
      <c r="V34" s="18"/>
      <c r="W34" s="59"/>
      <c r="X34" s="55"/>
      <c r="Y34" s="92"/>
      <c r="Z34" s="24"/>
      <c r="AA34" s="14"/>
      <c r="AB34" s="91"/>
      <c r="AC34" s="91"/>
      <c r="AD34" s="16"/>
    </row>
    <row r="35" spans="1:30" ht="19.5" customHeight="1">
      <c r="A35" s="251" t="s">
        <v>4</v>
      </c>
      <c r="B35" s="146" t="s">
        <v>20</v>
      </c>
      <c r="C35" s="98"/>
      <c r="D35" s="9"/>
      <c r="E35" s="9"/>
      <c r="F35" s="9"/>
      <c r="G35" s="9"/>
      <c r="H35" s="9"/>
      <c r="I35" s="9"/>
      <c r="J35" s="9"/>
      <c r="K35" s="9"/>
      <c r="L35" s="9"/>
      <c r="M35" s="9"/>
      <c r="N35" s="51"/>
      <c r="O35" s="58"/>
      <c r="P35" s="58"/>
      <c r="Q35" s="51"/>
      <c r="R35" s="51"/>
      <c r="S35" s="51"/>
      <c r="T35" s="51"/>
      <c r="U35" s="51"/>
      <c r="V35" s="51"/>
      <c r="W35" s="38"/>
      <c r="X35" s="51"/>
      <c r="Y35" s="51"/>
      <c r="Z35" s="51"/>
      <c r="AA35" s="9"/>
      <c r="AB35" s="9"/>
      <c r="AC35" s="9"/>
      <c r="AD35" s="11"/>
    </row>
    <row r="36" spans="1:30" ht="19.5" customHeight="1">
      <c r="A36" s="249"/>
      <c r="B36" s="44" t="s">
        <v>21</v>
      </c>
      <c r="C36" s="97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12"/>
      <c r="P36" s="56"/>
      <c r="Q36" s="56"/>
      <c r="R36" s="56"/>
      <c r="S36" s="56" t="s">
        <v>547</v>
      </c>
      <c r="T36" s="56"/>
      <c r="U36" s="56"/>
      <c r="V36" s="56"/>
      <c r="W36" s="56" t="s">
        <v>188</v>
      </c>
      <c r="X36" s="56"/>
      <c r="Y36" s="12"/>
      <c r="Z36" s="56"/>
      <c r="AA36" s="56" t="s">
        <v>495</v>
      </c>
      <c r="AB36" s="12"/>
      <c r="AC36" s="12"/>
      <c r="AD36" s="200" t="s">
        <v>676</v>
      </c>
    </row>
    <row r="37" spans="1:30" ht="19.5" customHeight="1">
      <c r="A37" s="249"/>
      <c r="B37" s="44" t="s">
        <v>22</v>
      </c>
      <c r="C37" s="9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1"/>
      <c r="AD37" s="11"/>
    </row>
    <row r="38" spans="1:30" ht="19.5" customHeight="1">
      <c r="A38" s="249"/>
      <c r="B38" s="44" t="s">
        <v>23</v>
      </c>
      <c r="C38" s="9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13"/>
    </row>
    <row r="39" spans="1:30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91"/>
      <c r="AD39" s="16"/>
    </row>
    <row r="40" spans="1:30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5"/>
      <c r="AD40" s="6"/>
    </row>
    <row r="41" spans="1:30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70"/>
      <c r="AD41" s="13"/>
    </row>
    <row r="42" spans="1:30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1"/>
      <c r="AD42" s="11"/>
    </row>
    <row r="43" spans="1:30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13"/>
    </row>
    <row r="44" spans="1:30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5"/>
      <c r="AD44" s="6"/>
    </row>
    <row r="45" spans="1:30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70"/>
      <c r="AD45" s="13"/>
    </row>
    <row r="46" spans="1:30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1"/>
      <c r="AD46" s="11"/>
    </row>
    <row r="47" spans="1:30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46"/>
    </row>
    <row r="48" spans="1:30" ht="18.75" customHeight="1">
      <c r="A48" s="239" t="s">
        <v>31</v>
      </c>
      <c r="B48" s="266" t="s">
        <v>60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19"/>
      <c r="AC48" s="19"/>
      <c r="AD48" s="20"/>
    </row>
    <row r="49" spans="1:30" ht="18.75" customHeight="1">
      <c r="A49" s="239"/>
      <c r="B49" s="267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19"/>
      <c r="AC49" s="19"/>
      <c r="AD49" s="20"/>
    </row>
    <row r="50" spans="1:30" ht="12" customHeight="1">
      <c r="A50" s="239"/>
      <c r="B50" s="267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19"/>
      <c r="AC50" s="19"/>
      <c r="AD50" s="20"/>
    </row>
    <row r="51" spans="1:30" ht="6.75" customHeight="1" thickBot="1">
      <c r="A51" s="240"/>
      <c r="B51" s="268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21"/>
      <c r="AD51" s="22"/>
    </row>
    <row r="52" spans="1:30" ht="21" customHeight="1">
      <c r="A52" s="236" t="s">
        <v>6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</row>
    <row r="53" spans="1:30" ht="28.5" customHeight="1">
      <c r="A53" s="243" t="s">
        <v>43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</row>
  </sheetData>
  <sheetProtection/>
  <mergeCells count="32">
    <mergeCell ref="D10:G10"/>
    <mergeCell ref="Q10:S10"/>
    <mergeCell ref="A2:AD2"/>
    <mergeCell ref="A4:B4"/>
    <mergeCell ref="A5:B5"/>
    <mergeCell ref="D6:F6"/>
    <mergeCell ref="Q6:T6"/>
    <mergeCell ref="Q11:S11"/>
    <mergeCell ref="A12:B12"/>
    <mergeCell ref="A7:B7"/>
    <mergeCell ref="D7:G7"/>
    <mergeCell ref="Q7:T7"/>
    <mergeCell ref="A8:B10"/>
    <mergeCell ref="D8:G8"/>
    <mergeCell ref="Q8:T8"/>
    <mergeCell ref="D9:G9"/>
    <mergeCell ref="Q9:T9"/>
    <mergeCell ref="A35:A39"/>
    <mergeCell ref="A13:B13"/>
    <mergeCell ref="A14:B14"/>
    <mergeCell ref="A15:A19"/>
    <mergeCell ref="A20:A24"/>
    <mergeCell ref="A40:A43"/>
    <mergeCell ref="A11:B11"/>
    <mergeCell ref="D11:F11"/>
    <mergeCell ref="A53:AD53"/>
    <mergeCell ref="A44:A47"/>
    <mergeCell ref="A48:A51"/>
    <mergeCell ref="B48:B51"/>
    <mergeCell ref="A52:AD52"/>
    <mergeCell ref="A25:A29"/>
    <mergeCell ref="A30:A34"/>
  </mergeCells>
  <printOptions/>
  <pageMargins left="0.7480314960629921" right="0.29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57"/>
  <sheetViews>
    <sheetView zoomScale="75" zoomScaleNormal="75" zoomScalePageLayoutView="0" workbookViewId="0" topLeftCell="A1">
      <selection activeCell="Z14" sqref="Z14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9.625" style="1" customWidth="1"/>
    <col min="6" max="6" width="5.75390625" style="1" customWidth="1"/>
    <col min="7" max="7" width="4.125" style="1" customWidth="1"/>
    <col min="8" max="8" width="3.00390625" style="1" customWidth="1"/>
    <col min="9" max="18" width="4.125" style="1" customWidth="1"/>
    <col min="19" max="19" width="5.625" style="1" customWidth="1"/>
    <col min="20" max="29" width="4.125" style="1" customWidth="1"/>
    <col min="30" max="30" width="10.75390625" style="1" customWidth="1"/>
    <col min="31" max="34" width="5.125" style="1" customWidth="1"/>
    <col min="35" max="48" width="3.625" style="1" customWidth="1"/>
    <col min="49" max="16384" width="9.00390625" style="1" customWidth="1"/>
  </cols>
  <sheetData>
    <row r="1" ht="39" customHeight="1"/>
    <row r="2" spans="1:30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</row>
    <row r="3" spans="1:30" ht="8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5"/>
      <c r="AD4" s="86">
        <v>27</v>
      </c>
    </row>
    <row r="5" spans="1:30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4"/>
      <c r="AD5" s="65"/>
    </row>
    <row r="6" spans="1:30" ht="14.25">
      <c r="A6" s="25"/>
      <c r="B6" s="26"/>
      <c r="C6" s="41"/>
      <c r="D6" s="272" t="s">
        <v>110</v>
      </c>
      <c r="E6" s="273"/>
      <c r="F6" s="273"/>
      <c r="G6" s="273"/>
      <c r="H6" s="130">
        <v>32</v>
      </c>
      <c r="I6" s="103" t="s">
        <v>717</v>
      </c>
      <c r="J6" s="103"/>
      <c r="K6" s="103"/>
      <c r="L6" s="103"/>
      <c r="M6" s="103"/>
      <c r="N6" s="103"/>
      <c r="O6" s="103"/>
      <c r="P6" s="108"/>
      <c r="Q6" s="270" t="s">
        <v>510</v>
      </c>
      <c r="R6" s="271"/>
      <c r="S6" s="271"/>
      <c r="T6" s="271"/>
      <c r="U6" s="51"/>
      <c r="V6" s="130">
        <v>32</v>
      </c>
      <c r="W6" s="103" t="s">
        <v>641</v>
      </c>
      <c r="X6" s="103"/>
      <c r="Y6" s="103"/>
      <c r="Z6" s="51"/>
      <c r="AA6" s="51"/>
      <c r="AB6" s="51"/>
      <c r="AC6" s="51"/>
      <c r="AD6" s="54"/>
    </row>
    <row r="7" spans="1:30" ht="14.25">
      <c r="A7" s="244" t="s">
        <v>14</v>
      </c>
      <c r="B7" s="245"/>
      <c r="C7" s="41"/>
      <c r="D7" s="264" t="s">
        <v>325</v>
      </c>
      <c r="E7" s="264"/>
      <c r="F7" s="264"/>
      <c r="G7" s="264"/>
      <c r="H7" s="130">
        <v>56</v>
      </c>
      <c r="I7" s="103" t="s">
        <v>369</v>
      </c>
      <c r="J7" s="103"/>
      <c r="K7" s="103"/>
      <c r="L7" s="103"/>
      <c r="M7" s="103"/>
      <c r="N7" s="103"/>
      <c r="O7" s="103"/>
      <c r="P7" s="108"/>
      <c r="Q7" s="270" t="s">
        <v>471</v>
      </c>
      <c r="R7" s="271"/>
      <c r="S7" s="271"/>
      <c r="T7" s="271"/>
      <c r="U7" s="51"/>
      <c r="V7" s="130">
        <v>32</v>
      </c>
      <c r="W7" s="51" t="s">
        <v>364</v>
      </c>
      <c r="X7" s="51"/>
      <c r="Y7" s="51"/>
      <c r="Z7" s="51"/>
      <c r="AA7" s="51"/>
      <c r="AB7" s="51"/>
      <c r="AC7" s="51"/>
      <c r="AD7" s="54"/>
    </row>
    <row r="8" spans="1:30" ht="14.25">
      <c r="A8" s="246" t="s">
        <v>15</v>
      </c>
      <c r="B8" s="245"/>
      <c r="C8" s="41"/>
      <c r="D8" s="264" t="s">
        <v>326</v>
      </c>
      <c r="E8" s="264"/>
      <c r="F8" s="264"/>
      <c r="G8" s="264"/>
      <c r="H8" s="130">
        <v>24</v>
      </c>
      <c r="I8" s="103" t="s">
        <v>776</v>
      </c>
      <c r="J8" s="103"/>
      <c r="K8" s="103"/>
      <c r="L8" s="103"/>
      <c r="M8" s="103"/>
      <c r="N8" s="103"/>
      <c r="O8" s="103"/>
      <c r="P8" s="108"/>
      <c r="Q8" s="270" t="s">
        <v>497</v>
      </c>
      <c r="R8" s="271"/>
      <c r="S8" s="271"/>
      <c r="T8" s="271"/>
      <c r="U8" s="51"/>
      <c r="V8" s="130">
        <v>24</v>
      </c>
      <c r="W8" s="51" t="s">
        <v>354</v>
      </c>
      <c r="X8" s="51"/>
      <c r="Y8" s="51"/>
      <c r="Z8" s="51"/>
      <c r="AA8" s="51"/>
      <c r="AB8" s="51"/>
      <c r="AC8" s="51"/>
      <c r="AD8" s="54"/>
    </row>
    <row r="9" spans="1:30" ht="14.25">
      <c r="A9" s="244"/>
      <c r="B9" s="245"/>
      <c r="C9" s="41"/>
      <c r="D9" s="263" t="s">
        <v>499</v>
      </c>
      <c r="E9" s="263"/>
      <c r="F9" s="263"/>
      <c r="G9" s="263"/>
      <c r="H9" s="130">
        <v>48</v>
      </c>
      <c r="I9" s="103" t="s">
        <v>361</v>
      </c>
      <c r="J9" s="103"/>
      <c r="K9" s="103"/>
      <c r="L9" s="103"/>
      <c r="M9" s="103"/>
      <c r="N9" s="103"/>
      <c r="O9" s="103"/>
      <c r="P9" s="108"/>
      <c r="Q9" s="270" t="s">
        <v>514</v>
      </c>
      <c r="R9" s="271"/>
      <c r="S9" s="271"/>
      <c r="T9" s="271"/>
      <c r="U9" s="51"/>
      <c r="V9" s="130">
        <v>32</v>
      </c>
      <c r="W9" s="89" t="s">
        <v>620</v>
      </c>
      <c r="X9" s="51"/>
      <c r="Y9" s="51"/>
      <c r="Z9" s="51"/>
      <c r="AA9" s="51"/>
      <c r="AB9" s="51"/>
      <c r="AC9" s="51"/>
      <c r="AD9" s="54"/>
    </row>
    <row r="10" spans="1:30" ht="14.25">
      <c r="A10" s="244"/>
      <c r="B10" s="245"/>
      <c r="C10" s="41"/>
      <c r="D10" s="272" t="s">
        <v>327</v>
      </c>
      <c r="E10" s="273"/>
      <c r="F10" s="273"/>
      <c r="G10" s="273"/>
      <c r="H10" s="130">
        <v>32</v>
      </c>
      <c r="I10" s="103" t="s">
        <v>783</v>
      </c>
      <c r="J10" s="103"/>
      <c r="K10" s="103"/>
      <c r="L10" s="103"/>
      <c r="M10" s="103"/>
      <c r="N10" s="103"/>
      <c r="O10" s="103"/>
      <c r="P10" s="108"/>
      <c r="Q10" s="270" t="s">
        <v>314</v>
      </c>
      <c r="R10" s="271"/>
      <c r="S10" s="271"/>
      <c r="T10" s="271"/>
      <c r="U10" s="51"/>
      <c r="V10" s="130">
        <v>32</v>
      </c>
      <c r="W10" s="51" t="s">
        <v>371</v>
      </c>
      <c r="X10" s="51"/>
      <c r="Y10" s="51"/>
      <c r="Z10" s="51"/>
      <c r="AA10" s="51"/>
      <c r="AB10" s="51"/>
      <c r="AC10" s="51"/>
      <c r="AD10" s="54"/>
    </row>
    <row r="11" spans="1:30" ht="14.25">
      <c r="A11" s="247" t="s">
        <v>16</v>
      </c>
      <c r="B11" s="245"/>
      <c r="C11" s="41"/>
      <c r="D11" s="263" t="s">
        <v>313</v>
      </c>
      <c r="E11" s="263"/>
      <c r="F11" s="263"/>
      <c r="G11" s="263"/>
      <c r="H11" s="130">
        <v>64</v>
      </c>
      <c r="I11" s="103" t="s">
        <v>370</v>
      </c>
      <c r="J11" s="103"/>
      <c r="K11" s="103"/>
      <c r="L11" s="103"/>
      <c r="M11" s="103"/>
      <c r="N11" s="103"/>
      <c r="O11" s="103"/>
      <c r="P11" s="108"/>
      <c r="Q11" s="274" t="s">
        <v>329</v>
      </c>
      <c r="R11" s="273"/>
      <c r="S11" s="273"/>
      <c r="T11" s="273"/>
      <c r="U11" s="51"/>
      <c r="V11" s="130">
        <v>24</v>
      </c>
      <c r="W11" s="51" t="s">
        <v>785</v>
      </c>
      <c r="X11" s="51"/>
      <c r="Y11" s="51"/>
      <c r="Z11" s="51"/>
      <c r="AA11" s="51"/>
      <c r="AB11" s="51"/>
      <c r="AC11" s="51"/>
      <c r="AD11" s="54"/>
    </row>
    <row r="12" spans="1:30" ht="14.25">
      <c r="A12" s="246" t="s">
        <v>17</v>
      </c>
      <c r="B12" s="245"/>
      <c r="C12" s="8"/>
      <c r="D12" s="264" t="s">
        <v>328</v>
      </c>
      <c r="E12" s="264"/>
      <c r="F12" s="264"/>
      <c r="G12" s="264"/>
      <c r="H12" s="130">
        <v>32</v>
      </c>
      <c r="I12" s="51" t="s">
        <v>784</v>
      </c>
      <c r="J12" s="51"/>
      <c r="K12" s="51"/>
      <c r="L12" s="51"/>
      <c r="M12" s="51"/>
      <c r="N12" s="51"/>
      <c r="O12" s="53"/>
      <c r="P12" s="51"/>
      <c r="Q12" s="270" t="s">
        <v>480</v>
      </c>
      <c r="R12" s="271"/>
      <c r="S12" s="271"/>
      <c r="T12" s="271"/>
      <c r="U12" s="51"/>
      <c r="V12" s="130">
        <v>32</v>
      </c>
      <c r="W12" s="51" t="s">
        <v>358</v>
      </c>
      <c r="X12" s="51"/>
      <c r="Y12" s="51"/>
      <c r="Z12" s="51"/>
      <c r="AA12" s="51"/>
      <c r="AB12" s="51"/>
      <c r="AC12" s="51"/>
      <c r="AD12" s="54"/>
    </row>
    <row r="13" spans="1:30" ht="14.25">
      <c r="A13" s="50"/>
      <c r="B13" s="26"/>
      <c r="C13" s="8"/>
      <c r="D13" s="263" t="s">
        <v>545</v>
      </c>
      <c r="E13" s="263"/>
      <c r="F13" s="263"/>
      <c r="G13" s="263"/>
      <c r="H13" s="130">
        <v>56</v>
      </c>
      <c r="I13" s="51" t="s">
        <v>373</v>
      </c>
      <c r="J13" s="51"/>
      <c r="K13" s="51"/>
      <c r="L13" s="51"/>
      <c r="M13" s="51"/>
      <c r="N13" s="51"/>
      <c r="O13" s="53"/>
      <c r="P13" s="51"/>
      <c r="Q13" s="274" t="s">
        <v>330</v>
      </c>
      <c r="R13" s="273"/>
      <c r="S13" s="273"/>
      <c r="T13" s="273"/>
      <c r="U13" s="51"/>
      <c r="V13" s="130">
        <v>16</v>
      </c>
      <c r="W13" s="51" t="s">
        <v>775</v>
      </c>
      <c r="X13" s="51"/>
      <c r="Y13" s="51"/>
      <c r="Z13" s="51"/>
      <c r="AA13" s="51"/>
      <c r="AB13" s="51"/>
      <c r="AC13" s="51"/>
      <c r="AD13" s="54"/>
    </row>
    <row r="14" spans="1:30" ht="14.25">
      <c r="A14" s="50"/>
      <c r="B14" s="26"/>
      <c r="C14" s="8"/>
      <c r="D14" s="275" t="s">
        <v>520</v>
      </c>
      <c r="E14" s="271"/>
      <c r="F14" s="271"/>
      <c r="G14" s="271"/>
      <c r="H14" s="130">
        <v>32</v>
      </c>
      <c r="I14" s="51" t="s">
        <v>375</v>
      </c>
      <c r="J14" s="51"/>
      <c r="K14" s="51"/>
      <c r="L14" s="51"/>
      <c r="M14" s="51"/>
      <c r="N14" s="51"/>
      <c r="O14" s="53"/>
      <c r="P14" s="51"/>
      <c r="Q14" s="270" t="s">
        <v>317</v>
      </c>
      <c r="R14" s="271"/>
      <c r="S14" s="271"/>
      <c r="T14" s="271"/>
      <c r="U14" s="51"/>
      <c r="V14" s="166">
        <v>48</v>
      </c>
      <c r="W14" s="51" t="s">
        <v>357</v>
      </c>
      <c r="X14" s="51"/>
      <c r="Y14" s="51"/>
      <c r="Z14" s="51"/>
      <c r="AA14" s="51"/>
      <c r="AB14" s="51"/>
      <c r="AC14" s="51"/>
      <c r="AD14" s="54"/>
    </row>
    <row r="15" spans="1:30" ht="15" thickBot="1">
      <c r="A15" s="227"/>
      <c r="B15" s="228"/>
      <c r="C15" s="4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6"/>
    </row>
    <row r="16" spans="1:30" ht="39" customHeight="1" thickBot="1">
      <c r="A16" s="257" t="s">
        <v>18</v>
      </c>
      <c r="B16" s="258"/>
      <c r="C16" s="72"/>
      <c r="D16" s="73" t="s">
        <v>61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0" ht="19.5" customHeight="1">
      <c r="A17" s="248" t="s">
        <v>1</v>
      </c>
      <c r="B17" s="95" t="s">
        <v>20</v>
      </c>
      <c r="C17" s="96"/>
      <c r="D17" s="5" t="s">
        <v>468</v>
      </c>
      <c r="E17" s="5"/>
      <c r="F17" s="5"/>
      <c r="G17" s="5"/>
      <c r="H17" s="5"/>
      <c r="I17" s="5"/>
      <c r="J17" s="60" t="s">
        <v>127</v>
      </c>
      <c r="K17" s="52"/>
      <c r="L17" s="52"/>
      <c r="M17" s="37"/>
      <c r="N17" s="60" t="s">
        <v>659</v>
      </c>
      <c r="O17" s="60"/>
      <c r="P17" s="60"/>
      <c r="Q17" s="52"/>
      <c r="R17" s="52"/>
      <c r="S17" s="52"/>
      <c r="T17" s="52"/>
      <c r="U17" s="52"/>
      <c r="V17" s="52"/>
      <c r="W17" s="117"/>
      <c r="X17" s="52"/>
      <c r="Y17" s="52" t="s">
        <v>470</v>
      </c>
      <c r="Z17" s="52"/>
      <c r="AA17" s="5"/>
      <c r="AB17" s="5"/>
      <c r="AC17" s="5"/>
      <c r="AD17" s="6"/>
    </row>
    <row r="18" spans="1:30" ht="19.5" customHeight="1">
      <c r="A18" s="249"/>
      <c r="B18" s="44" t="s">
        <v>21</v>
      </c>
      <c r="C18" s="97"/>
      <c r="D18" s="56" t="s">
        <v>598</v>
      </c>
      <c r="E18" s="56"/>
      <c r="F18" s="56"/>
      <c r="G18" s="56"/>
      <c r="H18" s="56"/>
      <c r="I18" s="56"/>
      <c r="J18" s="56" t="s">
        <v>596</v>
      </c>
      <c r="K18" s="56"/>
      <c r="L18" s="56"/>
      <c r="M18" s="56"/>
      <c r="N18" s="56" t="s">
        <v>659</v>
      </c>
      <c r="O18" s="12"/>
      <c r="P18" s="56"/>
      <c r="Q18" s="56"/>
      <c r="R18" s="56" t="s">
        <v>599</v>
      </c>
      <c r="S18" s="56"/>
      <c r="T18" s="56"/>
      <c r="U18" s="57" t="s">
        <v>600</v>
      </c>
      <c r="V18" s="56"/>
      <c r="W18" s="56"/>
      <c r="X18" s="12"/>
      <c r="Y18" s="57" t="s">
        <v>660</v>
      </c>
      <c r="Z18" s="62"/>
      <c r="AA18" s="12"/>
      <c r="AB18" s="70"/>
      <c r="AC18" s="70"/>
      <c r="AD18" s="13"/>
    </row>
    <row r="19" spans="1:30" ht="19.5" customHeight="1">
      <c r="A19" s="249"/>
      <c r="B19" s="44" t="s">
        <v>22</v>
      </c>
      <c r="C19" s="98"/>
      <c r="D19" s="12" t="s">
        <v>508</v>
      </c>
      <c r="E19" s="12"/>
      <c r="F19" s="12"/>
      <c r="G19" s="12"/>
      <c r="H19" s="12"/>
      <c r="I19" s="12"/>
      <c r="J19" s="56" t="s">
        <v>466</v>
      </c>
      <c r="K19" s="56"/>
      <c r="L19" s="56"/>
      <c r="M19" s="56"/>
      <c r="N19" s="56" t="s">
        <v>312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 t="s">
        <v>585</v>
      </c>
      <c r="Z19" s="56"/>
      <c r="AA19" s="56"/>
      <c r="AB19" s="56"/>
      <c r="AC19" s="51"/>
      <c r="AD19" s="11"/>
    </row>
    <row r="20" spans="1:30" ht="19.5" customHeight="1">
      <c r="A20" s="249"/>
      <c r="B20" s="44" t="s">
        <v>23</v>
      </c>
      <c r="C20" s="9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56"/>
      <c r="AC20" s="56"/>
      <c r="AD20" s="13"/>
    </row>
    <row r="21" spans="1:30" ht="19.5" customHeight="1" thickBot="1">
      <c r="A21" s="238"/>
      <c r="B21" s="133" t="s">
        <v>24</v>
      </c>
      <c r="C21" s="98"/>
      <c r="D21" s="9" t="s">
        <v>537</v>
      </c>
      <c r="E21" s="9"/>
      <c r="F21" s="9"/>
      <c r="G21" s="9"/>
      <c r="H21" s="9"/>
      <c r="I21" s="9"/>
      <c r="J21" s="9" t="s">
        <v>477</v>
      </c>
      <c r="K21" s="51"/>
      <c r="N21" s="57" t="s">
        <v>654</v>
      </c>
      <c r="S21" s="9"/>
      <c r="T21" s="9"/>
      <c r="U21" s="9"/>
      <c r="V21" s="9"/>
      <c r="W21" s="51"/>
      <c r="X21" s="51"/>
      <c r="Y21" s="61"/>
      <c r="Z21" s="186"/>
      <c r="AA21" s="9"/>
      <c r="AB21" s="162"/>
      <c r="AC21" s="162"/>
      <c r="AD21" s="11"/>
    </row>
    <row r="22" spans="1:30" ht="19.5" customHeight="1">
      <c r="A22" s="248" t="s">
        <v>2</v>
      </c>
      <c r="B22" s="197" t="s">
        <v>20</v>
      </c>
      <c r="C22" s="96"/>
      <c r="D22" s="5" t="s">
        <v>499</v>
      </c>
      <c r="E22" s="5"/>
      <c r="F22" s="5"/>
      <c r="G22" s="5"/>
      <c r="H22" s="5"/>
      <c r="I22" s="5"/>
      <c r="J22" s="52" t="s">
        <v>498</v>
      </c>
      <c r="K22" s="52"/>
      <c r="L22" s="52"/>
      <c r="M22" s="37"/>
      <c r="N22" s="60" t="s">
        <v>244</v>
      </c>
      <c r="O22" s="52"/>
      <c r="P22" s="52"/>
      <c r="Q22" s="52"/>
      <c r="R22" s="52"/>
      <c r="S22" s="52"/>
      <c r="T22" s="52"/>
      <c r="U22" s="52"/>
      <c r="V22" s="52"/>
      <c r="W22" s="117"/>
      <c r="X22" s="52"/>
      <c r="Y22" s="52" t="s">
        <v>470</v>
      </c>
      <c r="Z22" s="52"/>
      <c r="AA22" s="5"/>
      <c r="AB22" s="5"/>
      <c r="AC22" s="5"/>
      <c r="AD22" s="6"/>
    </row>
    <row r="23" spans="1:30" ht="19.5" customHeight="1">
      <c r="A23" s="249"/>
      <c r="B23" s="44" t="s">
        <v>21</v>
      </c>
      <c r="C23" s="97"/>
      <c r="D23" s="56" t="s">
        <v>505</v>
      </c>
      <c r="E23" s="56"/>
      <c r="F23" s="56"/>
      <c r="G23" s="56"/>
      <c r="H23" s="56"/>
      <c r="I23" s="56"/>
      <c r="J23" s="56" t="s">
        <v>246</v>
      </c>
      <c r="K23" s="56"/>
      <c r="L23" s="56"/>
      <c r="M23" s="56"/>
      <c r="N23" s="56" t="s">
        <v>244</v>
      </c>
      <c r="O23" s="12"/>
      <c r="P23" s="56"/>
      <c r="Q23" s="56"/>
      <c r="R23" s="193" t="s">
        <v>526</v>
      </c>
      <c r="S23" s="56"/>
      <c r="T23" s="56"/>
      <c r="U23" s="57" t="s">
        <v>525</v>
      </c>
      <c r="V23" s="39"/>
      <c r="W23" s="56"/>
      <c r="X23" s="56"/>
      <c r="Y23" s="193" t="s">
        <v>589</v>
      </c>
      <c r="Z23" s="12"/>
      <c r="AA23" s="12"/>
      <c r="AB23" s="70"/>
      <c r="AC23" s="70"/>
      <c r="AD23" s="200" t="s">
        <v>671</v>
      </c>
    </row>
    <row r="24" spans="1:30" ht="19.5" customHeight="1">
      <c r="A24" s="249"/>
      <c r="B24" s="44" t="s">
        <v>21</v>
      </c>
      <c r="C24" s="97"/>
      <c r="D24" s="56" t="s">
        <v>519</v>
      </c>
      <c r="E24" s="56"/>
      <c r="F24" s="56"/>
      <c r="G24" s="56"/>
      <c r="H24" s="56"/>
      <c r="I24" s="56"/>
      <c r="J24" s="56" t="s">
        <v>502</v>
      </c>
      <c r="K24" s="56"/>
      <c r="L24" s="56"/>
      <c r="M24" s="56"/>
      <c r="N24" s="56" t="s">
        <v>670</v>
      </c>
      <c r="O24" s="12"/>
      <c r="P24" s="56"/>
      <c r="Q24" s="56"/>
      <c r="R24" s="56"/>
      <c r="S24" s="56"/>
      <c r="T24" s="56"/>
      <c r="U24" s="56"/>
      <c r="V24" s="56"/>
      <c r="W24" s="39"/>
      <c r="X24" s="56"/>
      <c r="Y24" s="56"/>
      <c r="Z24" s="62"/>
      <c r="AA24" s="12"/>
      <c r="AB24" s="70"/>
      <c r="AC24" s="70"/>
      <c r="AD24" s="13"/>
    </row>
    <row r="25" spans="1:30" ht="19.5" customHeight="1">
      <c r="A25" s="249"/>
      <c r="B25" s="44" t="s">
        <v>22</v>
      </c>
      <c r="C25" s="98"/>
      <c r="D25" s="12" t="s">
        <v>537</v>
      </c>
      <c r="E25" s="12"/>
      <c r="F25" s="12"/>
      <c r="G25" s="12"/>
      <c r="H25" s="12"/>
      <c r="I25" s="12"/>
      <c r="J25" s="12" t="s">
        <v>477</v>
      </c>
      <c r="K25" s="56"/>
      <c r="L25" s="56"/>
      <c r="M25" s="56"/>
      <c r="N25" s="56" t="s">
        <v>650</v>
      </c>
      <c r="O25" s="56"/>
      <c r="P25" s="56"/>
      <c r="Q25" s="56"/>
      <c r="R25" s="56" t="s">
        <v>536</v>
      </c>
      <c r="S25" s="56"/>
      <c r="T25" s="56"/>
      <c r="U25" s="56"/>
      <c r="V25" s="56"/>
      <c r="W25" s="56" t="s">
        <v>591</v>
      </c>
      <c r="X25" s="56"/>
      <c r="Y25" s="56"/>
      <c r="Z25" s="12"/>
      <c r="AA25" s="57" t="s">
        <v>651</v>
      </c>
      <c r="AB25" s="56"/>
      <c r="AC25" s="51"/>
      <c r="AD25" s="11"/>
    </row>
    <row r="26" spans="1:30" ht="19.5" customHeight="1">
      <c r="A26" s="249"/>
      <c r="B26" s="44" t="s">
        <v>23</v>
      </c>
      <c r="C26" s="97"/>
      <c r="D26" s="12" t="s">
        <v>534</v>
      </c>
      <c r="E26" s="12"/>
      <c r="F26" s="12"/>
      <c r="G26" s="12"/>
      <c r="H26" s="12"/>
      <c r="I26" s="12"/>
      <c r="J26" s="12" t="s">
        <v>442</v>
      </c>
      <c r="K26" s="56"/>
      <c r="L26" s="56"/>
      <c r="M26" s="56"/>
      <c r="N26" s="56" t="s">
        <v>649</v>
      </c>
      <c r="O26" s="56"/>
      <c r="P26" s="56"/>
      <c r="Q26" s="56"/>
      <c r="R26" s="56"/>
      <c r="S26" s="56"/>
      <c r="T26" s="56"/>
      <c r="U26" s="56"/>
      <c r="V26" s="56"/>
      <c r="W26" s="39" t="s">
        <v>532</v>
      </c>
      <c r="X26" s="56"/>
      <c r="Y26" s="56"/>
      <c r="Z26" s="56"/>
      <c r="AA26" s="56"/>
      <c r="AB26" s="56"/>
      <c r="AC26" s="56"/>
      <c r="AD26" s="13"/>
    </row>
    <row r="27" spans="1:30" ht="19.5" customHeight="1" thickBot="1">
      <c r="A27" s="231"/>
      <c r="B27" s="101" t="s">
        <v>24</v>
      </c>
      <c r="C27" s="99"/>
      <c r="D27" s="59" t="s">
        <v>513</v>
      </c>
      <c r="E27" s="59"/>
      <c r="F27" s="59"/>
      <c r="G27" s="18"/>
      <c r="H27" s="59"/>
      <c r="I27" s="59"/>
      <c r="J27" s="59" t="s">
        <v>502</v>
      </c>
      <c r="K27" s="59"/>
      <c r="L27" s="59" t="s">
        <v>594</v>
      </c>
      <c r="M27" s="59"/>
      <c r="N27" s="59"/>
      <c r="O27" s="59"/>
      <c r="P27" s="59"/>
      <c r="Q27" s="59"/>
      <c r="R27" s="14"/>
      <c r="S27" s="55" t="s">
        <v>662</v>
      </c>
      <c r="T27" s="18"/>
      <c r="U27" s="18"/>
      <c r="V27" s="18"/>
      <c r="W27" s="59"/>
      <c r="X27" s="55"/>
      <c r="Y27" s="92"/>
      <c r="Z27" s="24"/>
      <c r="AA27" s="14"/>
      <c r="AB27" s="91"/>
      <c r="AC27" s="91"/>
      <c r="AD27" s="16"/>
    </row>
    <row r="28" spans="1:30" ht="19.5" customHeight="1">
      <c r="A28" s="248" t="s">
        <v>3</v>
      </c>
      <c r="B28" s="95" t="s">
        <v>20</v>
      </c>
      <c r="C28" s="96"/>
      <c r="D28" s="5" t="s">
        <v>468</v>
      </c>
      <c r="E28" s="5"/>
      <c r="F28" s="5"/>
      <c r="G28" s="5"/>
      <c r="H28" s="5"/>
      <c r="I28" s="5"/>
      <c r="J28" s="60" t="s">
        <v>127</v>
      </c>
      <c r="K28" s="52"/>
      <c r="L28" s="52"/>
      <c r="M28" s="37"/>
      <c r="N28" s="60" t="s">
        <v>659</v>
      </c>
      <c r="O28" s="60"/>
      <c r="P28" s="60"/>
      <c r="Q28" s="52"/>
      <c r="R28" s="52"/>
      <c r="S28" s="52"/>
      <c r="T28" s="52"/>
      <c r="U28" s="52"/>
      <c r="V28" s="52"/>
      <c r="W28" s="117"/>
      <c r="X28" s="52"/>
      <c r="Y28" s="52" t="s">
        <v>470</v>
      </c>
      <c r="Z28" s="52"/>
      <c r="AA28" s="5"/>
      <c r="AB28" s="5"/>
      <c r="AC28" s="5"/>
      <c r="AD28" s="6"/>
    </row>
    <row r="29" spans="1:30" ht="19.5" customHeight="1">
      <c r="A29" s="249"/>
      <c r="B29" s="44" t="s">
        <v>21</v>
      </c>
      <c r="C29" s="97"/>
      <c r="D29" s="56" t="s">
        <v>507</v>
      </c>
      <c r="E29" s="56"/>
      <c r="F29" s="56"/>
      <c r="G29" s="56"/>
      <c r="H29" s="56"/>
      <c r="I29" s="56"/>
      <c r="J29" s="56" t="s">
        <v>596</v>
      </c>
      <c r="K29" s="56"/>
      <c r="L29" s="56"/>
      <c r="M29" s="56"/>
      <c r="N29" s="56" t="s">
        <v>659</v>
      </c>
      <c r="O29" s="12"/>
      <c r="P29" s="56"/>
      <c r="Q29" s="56"/>
      <c r="R29" s="56" t="s">
        <v>512</v>
      </c>
      <c r="S29" s="56"/>
      <c r="T29" s="56"/>
      <c r="U29" s="57" t="s">
        <v>597</v>
      </c>
      <c r="V29" s="56"/>
      <c r="W29" s="56"/>
      <c r="X29" s="12"/>
      <c r="Y29" s="57" t="s">
        <v>662</v>
      </c>
      <c r="Z29" s="62"/>
      <c r="AA29" s="12"/>
      <c r="AB29" s="70"/>
      <c r="AC29" s="70"/>
      <c r="AD29" s="13"/>
    </row>
    <row r="30" spans="1:30" ht="19.5" customHeight="1">
      <c r="A30" s="249"/>
      <c r="B30" s="44" t="s">
        <v>22</v>
      </c>
      <c r="C30" s="9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1"/>
      <c r="AD30" s="11"/>
    </row>
    <row r="31" spans="1:30" ht="19.5" customHeight="1">
      <c r="A31" s="249"/>
      <c r="B31" s="44" t="s">
        <v>23</v>
      </c>
      <c r="C31" s="9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56"/>
      <c r="AC31" s="56"/>
      <c r="AD31" s="13"/>
    </row>
    <row r="32" spans="1:30" ht="19.5" customHeight="1" thickBot="1">
      <c r="A32" s="250"/>
      <c r="B32" s="101" t="s">
        <v>24</v>
      </c>
      <c r="C32" s="99"/>
      <c r="D32" s="9" t="s">
        <v>508</v>
      </c>
      <c r="E32" s="9"/>
      <c r="F32" s="9"/>
      <c r="G32" s="9"/>
      <c r="H32" s="9"/>
      <c r="I32" s="9"/>
      <c r="J32" s="51" t="s">
        <v>466</v>
      </c>
      <c r="K32" s="51"/>
      <c r="L32" s="51"/>
      <c r="M32" s="186"/>
      <c r="N32" s="56" t="s">
        <v>671</v>
      </c>
      <c r="O32" s="51"/>
      <c r="P32" s="51"/>
      <c r="Q32" s="51"/>
      <c r="R32" s="51"/>
      <c r="S32" s="51"/>
      <c r="T32" s="51"/>
      <c r="U32" s="51"/>
      <c r="V32" s="51"/>
      <c r="W32" s="38"/>
      <c r="X32" s="51"/>
      <c r="Y32" s="51" t="s">
        <v>511</v>
      </c>
      <c r="Z32" s="51"/>
      <c r="AA32" s="9"/>
      <c r="AB32" s="9"/>
      <c r="AC32" s="9"/>
      <c r="AD32" s="16"/>
    </row>
    <row r="33" spans="1:30" ht="19.5" customHeight="1">
      <c r="A33" s="248" t="s">
        <v>0</v>
      </c>
      <c r="B33" s="95" t="s">
        <v>20</v>
      </c>
      <c r="C33" s="96"/>
      <c r="D33" s="5" t="s">
        <v>499</v>
      </c>
      <c r="E33" s="5"/>
      <c r="F33" s="5"/>
      <c r="G33" s="5"/>
      <c r="H33" s="5"/>
      <c r="I33" s="5"/>
      <c r="J33" s="60" t="s">
        <v>498</v>
      </c>
      <c r="K33" s="52"/>
      <c r="L33" s="52"/>
      <c r="M33" s="37"/>
      <c r="N33" s="60" t="s">
        <v>665</v>
      </c>
      <c r="O33" s="60"/>
      <c r="P33" s="60"/>
      <c r="Q33" s="52"/>
      <c r="R33" s="52"/>
      <c r="S33" s="52"/>
      <c r="T33" s="52"/>
      <c r="U33" s="52"/>
      <c r="V33" s="52"/>
      <c r="W33" s="117"/>
      <c r="X33" s="52"/>
      <c r="Y33" s="52" t="s">
        <v>470</v>
      </c>
      <c r="Z33" s="52"/>
      <c r="AA33" s="5"/>
      <c r="AB33" s="5"/>
      <c r="AC33" s="5"/>
      <c r="AD33" s="6"/>
    </row>
    <row r="34" spans="1:30" ht="19.5" customHeight="1">
      <c r="A34" s="249"/>
      <c r="B34" s="44" t="s">
        <v>21</v>
      </c>
      <c r="C34" s="97"/>
      <c r="D34" s="56" t="s">
        <v>505</v>
      </c>
      <c r="E34" s="56"/>
      <c r="F34" s="56"/>
      <c r="G34" s="56"/>
      <c r="H34" s="56"/>
      <c r="I34" s="56"/>
      <c r="J34" s="56" t="s">
        <v>246</v>
      </c>
      <c r="K34" s="56"/>
      <c r="L34" s="56"/>
      <c r="M34" s="56"/>
      <c r="N34" s="56" t="s">
        <v>665</v>
      </c>
      <c r="O34" s="12"/>
      <c r="P34" s="56"/>
      <c r="Q34" s="56"/>
      <c r="R34" s="56"/>
      <c r="S34" s="56"/>
      <c r="T34" s="56"/>
      <c r="U34" s="56"/>
      <c r="V34" s="56"/>
      <c r="W34" s="39"/>
      <c r="X34" s="56"/>
      <c r="Y34" s="56"/>
      <c r="Z34" s="62"/>
      <c r="AA34" s="12"/>
      <c r="AB34" s="70"/>
      <c r="AC34" s="70"/>
      <c r="AD34" s="13"/>
    </row>
    <row r="35" spans="1:30" ht="19.5" customHeight="1">
      <c r="A35" s="249"/>
      <c r="B35" s="44" t="s">
        <v>21</v>
      </c>
      <c r="C35" s="97"/>
      <c r="D35" s="56" t="s">
        <v>519</v>
      </c>
      <c r="E35" s="56"/>
      <c r="F35" s="56"/>
      <c r="G35" s="56"/>
      <c r="H35" s="56"/>
      <c r="I35" s="56"/>
      <c r="J35" s="56" t="s">
        <v>502</v>
      </c>
      <c r="K35" s="56"/>
      <c r="L35" s="56"/>
      <c r="M35" s="56"/>
      <c r="N35" s="56" t="s">
        <v>304</v>
      </c>
      <c r="O35" s="12"/>
      <c r="P35" s="56"/>
      <c r="Q35" s="56"/>
      <c r="R35" s="193" t="s">
        <v>526</v>
      </c>
      <c r="S35" s="56"/>
      <c r="T35" s="56"/>
      <c r="U35" s="56" t="s">
        <v>525</v>
      </c>
      <c r="V35" s="39"/>
      <c r="W35" s="56"/>
      <c r="X35" s="56"/>
      <c r="Y35" s="193" t="s">
        <v>589</v>
      </c>
      <c r="Z35" s="12"/>
      <c r="AA35" s="12"/>
      <c r="AB35" s="70"/>
      <c r="AC35" s="70"/>
      <c r="AD35" s="200" t="s">
        <v>671</v>
      </c>
    </row>
    <row r="36" spans="1:30" ht="19.5" customHeight="1">
      <c r="A36" s="249"/>
      <c r="B36" s="44" t="s">
        <v>22</v>
      </c>
      <c r="C36" s="9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1"/>
      <c r="AD36" s="11"/>
    </row>
    <row r="37" spans="1:30" ht="19.5" customHeight="1">
      <c r="A37" s="249"/>
      <c r="B37" s="44" t="s">
        <v>23</v>
      </c>
      <c r="C37" s="9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13"/>
    </row>
    <row r="38" spans="1:30" ht="19.5" customHeight="1" thickBot="1">
      <c r="A38" s="238"/>
      <c r="B38" s="133" t="s">
        <v>24</v>
      </c>
      <c r="C38" s="98"/>
      <c r="D38" s="51" t="s">
        <v>513</v>
      </c>
      <c r="E38" s="51"/>
      <c r="F38" s="51" t="s">
        <v>662</v>
      </c>
      <c r="G38" s="9"/>
      <c r="H38" s="51"/>
      <c r="I38" s="51"/>
      <c r="J38" s="51" t="s">
        <v>502</v>
      </c>
      <c r="K38" s="51"/>
      <c r="L38" s="57" t="s">
        <v>594</v>
      </c>
      <c r="M38" s="51"/>
      <c r="N38" s="51"/>
      <c r="O38" s="51"/>
      <c r="P38" s="51"/>
      <c r="Q38" s="51"/>
      <c r="R38" s="57" t="s">
        <v>110</v>
      </c>
      <c r="S38" s="9"/>
      <c r="T38" s="57"/>
      <c r="U38" s="57" t="s">
        <v>489</v>
      </c>
      <c r="V38" s="57"/>
      <c r="W38" s="57"/>
      <c r="X38" s="51" t="s">
        <v>490</v>
      </c>
      <c r="Y38" s="57"/>
      <c r="Z38" s="9"/>
      <c r="AA38" s="9"/>
      <c r="AB38" s="9"/>
      <c r="AC38" s="9"/>
      <c r="AD38" s="11"/>
    </row>
    <row r="39" spans="1:30" ht="19.5" customHeight="1">
      <c r="A39" s="248" t="s">
        <v>4</v>
      </c>
      <c r="B39" s="197" t="s">
        <v>20</v>
      </c>
      <c r="C39" s="9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0" t="s">
        <v>536</v>
      </c>
      <c r="S39" s="60"/>
      <c r="T39" s="60"/>
      <c r="U39" s="60"/>
      <c r="V39" s="60"/>
      <c r="W39" s="60" t="s">
        <v>591</v>
      </c>
      <c r="X39" s="60"/>
      <c r="Y39" s="60"/>
      <c r="Z39" s="36"/>
      <c r="AA39" s="52" t="s">
        <v>657</v>
      </c>
      <c r="AB39" s="60"/>
      <c r="AC39" s="52"/>
      <c r="AD39" s="6"/>
    </row>
    <row r="40" spans="1:30" ht="19.5" customHeight="1">
      <c r="A40" s="249"/>
      <c r="B40" s="44" t="s">
        <v>21</v>
      </c>
      <c r="C40" s="97"/>
      <c r="D40" s="12" t="s">
        <v>534</v>
      </c>
      <c r="E40" s="12"/>
      <c r="F40" s="12"/>
      <c r="G40" s="12"/>
      <c r="H40" s="12"/>
      <c r="I40" s="12"/>
      <c r="J40" s="12" t="s">
        <v>442</v>
      </c>
      <c r="K40" s="56"/>
      <c r="L40" s="56"/>
      <c r="M40" s="56"/>
      <c r="N40" s="56" t="s">
        <v>658</v>
      </c>
      <c r="O40" s="56"/>
      <c r="P40" s="56"/>
      <c r="Q40" s="56"/>
      <c r="R40" s="56"/>
      <c r="S40" s="56"/>
      <c r="T40" s="56"/>
      <c r="U40" s="56"/>
      <c r="V40" s="56"/>
      <c r="W40" s="39" t="s">
        <v>532</v>
      </c>
      <c r="X40" s="56"/>
      <c r="Y40" s="56"/>
      <c r="Z40" s="62"/>
      <c r="AA40" s="12"/>
      <c r="AB40" s="70"/>
      <c r="AC40" s="70"/>
      <c r="AD40" s="13"/>
    </row>
    <row r="41" spans="1:30" ht="19.5" customHeight="1">
      <c r="A41" s="249"/>
      <c r="B41" s="44" t="s">
        <v>22</v>
      </c>
      <c r="C41" s="9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1"/>
      <c r="AD41" s="11"/>
    </row>
    <row r="42" spans="1:30" ht="19.5" customHeight="1">
      <c r="A42" s="249"/>
      <c r="B42" s="44" t="s">
        <v>23</v>
      </c>
      <c r="C42" s="9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13"/>
    </row>
    <row r="43" spans="1:30" ht="19.5" customHeight="1" thickBot="1">
      <c r="A43" s="250"/>
      <c r="B43" s="101" t="s">
        <v>24</v>
      </c>
      <c r="C43" s="99"/>
      <c r="D43" s="59"/>
      <c r="E43" s="59"/>
      <c r="F43" s="59"/>
      <c r="G43" s="14"/>
      <c r="H43" s="59"/>
      <c r="I43" s="59"/>
      <c r="J43" s="59"/>
      <c r="K43" s="59"/>
      <c r="L43" s="14"/>
      <c r="M43" s="59"/>
      <c r="N43" s="55"/>
      <c r="O43" s="14"/>
      <c r="P43" s="55"/>
      <c r="Q43" s="55"/>
      <c r="R43" s="14"/>
      <c r="S43" s="18"/>
      <c r="T43" s="18"/>
      <c r="U43" s="18"/>
      <c r="V43" s="18"/>
      <c r="W43" s="59"/>
      <c r="X43" s="55"/>
      <c r="Y43" s="92"/>
      <c r="Z43" s="24"/>
      <c r="AA43" s="14"/>
      <c r="AB43" s="91"/>
      <c r="AC43" s="91"/>
      <c r="AD43" s="16"/>
    </row>
    <row r="44" spans="1:30" ht="19.5" customHeight="1">
      <c r="A44" s="248" t="s">
        <v>29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5"/>
      <c r="AD44" s="6"/>
    </row>
    <row r="45" spans="1:30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70"/>
      <c r="AD45" s="13"/>
    </row>
    <row r="46" spans="1:30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1"/>
      <c r="AD46" s="11"/>
    </row>
    <row r="47" spans="1:30" ht="19.5" customHeight="1" thickBot="1">
      <c r="A47" s="238"/>
      <c r="B47" s="44" t="s">
        <v>23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13"/>
    </row>
    <row r="48" spans="1:30" ht="19.5" customHeight="1">
      <c r="A48" s="248" t="s">
        <v>30</v>
      </c>
      <c r="B48" s="95" t="s">
        <v>20</v>
      </c>
      <c r="C48" s="96"/>
      <c r="D48" s="5"/>
      <c r="E48" s="5"/>
      <c r="F48" s="5"/>
      <c r="G48" s="5"/>
      <c r="H48" s="5"/>
      <c r="I48" s="5"/>
      <c r="J48" s="52"/>
      <c r="K48" s="52"/>
      <c r="L48" s="52"/>
      <c r="M48" s="37"/>
      <c r="N48" s="52"/>
      <c r="O48" s="60"/>
      <c r="P48" s="60"/>
      <c r="Q48" s="52"/>
      <c r="R48" s="52"/>
      <c r="S48" s="52"/>
      <c r="T48" s="52"/>
      <c r="U48" s="52"/>
      <c r="V48" s="52"/>
      <c r="W48" s="117"/>
      <c r="X48" s="52"/>
      <c r="Y48" s="52"/>
      <c r="Z48" s="52"/>
      <c r="AA48" s="5"/>
      <c r="AB48" s="5"/>
      <c r="AC48" s="5"/>
      <c r="AD48" s="6"/>
    </row>
    <row r="49" spans="1:30" ht="19.5" customHeight="1">
      <c r="A49" s="249"/>
      <c r="B49" s="44" t="s">
        <v>21</v>
      </c>
      <c r="C49" s="9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2"/>
      <c r="P49" s="56"/>
      <c r="Q49" s="56"/>
      <c r="R49" s="56"/>
      <c r="S49" s="56"/>
      <c r="T49" s="56"/>
      <c r="U49" s="56"/>
      <c r="V49" s="56"/>
      <c r="W49" s="39"/>
      <c r="X49" s="56"/>
      <c r="Y49" s="56"/>
      <c r="Z49" s="62"/>
      <c r="AA49" s="12"/>
      <c r="AB49" s="70"/>
      <c r="AC49" s="70"/>
      <c r="AD49" s="13"/>
    </row>
    <row r="50" spans="1:30" ht="19.5" customHeight="1">
      <c r="A50" s="249"/>
      <c r="B50" s="44" t="s">
        <v>22</v>
      </c>
      <c r="C50" s="98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1"/>
      <c r="AD50" s="11"/>
    </row>
    <row r="51" spans="1:30" ht="19.5" customHeight="1" thickBot="1">
      <c r="A51" s="250"/>
      <c r="B51" s="101" t="s">
        <v>23</v>
      </c>
      <c r="C51" s="100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46"/>
    </row>
    <row r="52" spans="1:30" ht="18.75" customHeight="1">
      <c r="A52" s="239" t="s">
        <v>31</v>
      </c>
      <c r="B52" s="267" t="s">
        <v>60</v>
      </c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19"/>
      <c r="AC52" s="19"/>
      <c r="AD52" s="20"/>
    </row>
    <row r="53" spans="1:30" ht="18.75" customHeight="1">
      <c r="A53" s="239"/>
      <c r="B53" s="267"/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19"/>
      <c r="AC53" s="19"/>
      <c r="AD53" s="20"/>
    </row>
    <row r="54" spans="1:30" ht="18.75" customHeight="1">
      <c r="A54" s="239"/>
      <c r="B54" s="267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19"/>
      <c r="AC54" s="19"/>
      <c r="AD54" s="20"/>
    </row>
    <row r="55" spans="1:30" ht="7.5" customHeight="1" thickBot="1">
      <c r="A55" s="240"/>
      <c r="B55" s="268"/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21"/>
      <c r="AC55" s="21"/>
      <c r="AD55" s="22"/>
    </row>
    <row r="56" spans="1:30" ht="21" customHeight="1">
      <c r="A56" s="236" t="s">
        <v>5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</row>
    <row r="57" spans="1:30" ht="28.5" customHeight="1">
      <c r="A57" s="243" t="s">
        <v>44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</row>
  </sheetData>
  <sheetProtection/>
  <mergeCells count="38">
    <mergeCell ref="A52:A55"/>
    <mergeCell ref="B52:B55"/>
    <mergeCell ref="A56:AD56"/>
    <mergeCell ref="A57:AD57"/>
    <mergeCell ref="A33:A38"/>
    <mergeCell ref="A39:A43"/>
    <mergeCell ref="A44:A47"/>
    <mergeCell ref="A48:A51"/>
    <mergeCell ref="D13:G13"/>
    <mergeCell ref="Q13:T13"/>
    <mergeCell ref="D14:G14"/>
    <mergeCell ref="Q14:T14"/>
    <mergeCell ref="A28:A32"/>
    <mergeCell ref="A15:B15"/>
    <mergeCell ref="A16:B16"/>
    <mergeCell ref="A17:A21"/>
    <mergeCell ref="A22:A27"/>
    <mergeCell ref="A11:B11"/>
    <mergeCell ref="D11:G11"/>
    <mergeCell ref="Q11:T11"/>
    <mergeCell ref="A12:B12"/>
    <mergeCell ref="D12:G12"/>
    <mergeCell ref="Q12:T12"/>
    <mergeCell ref="A8:B10"/>
    <mergeCell ref="D8:G8"/>
    <mergeCell ref="Q8:T8"/>
    <mergeCell ref="D9:G9"/>
    <mergeCell ref="Q9:T9"/>
    <mergeCell ref="D10:G10"/>
    <mergeCell ref="Q10:T10"/>
    <mergeCell ref="A7:B7"/>
    <mergeCell ref="D7:G7"/>
    <mergeCell ref="Q7:T7"/>
    <mergeCell ref="A2:AD2"/>
    <mergeCell ref="A4:B4"/>
    <mergeCell ref="A5:B5"/>
    <mergeCell ref="D6:G6"/>
    <mergeCell ref="Q6:T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55"/>
  <sheetViews>
    <sheetView zoomScale="75" zoomScaleNormal="75" zoomScalePageLayoutView="0" workbookViewId="0" topLeftCell="A7">
      <selection activeCell="AK29" sqref="AK2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4" width="4.125" style="1" customWidth="1"/>
    <col min="15" max="15" width="5.625" style="1" customWidth="1"/>
    <col min="16" max="16" width="5.125" style="1" customWidth="1"/>
    <col min="17" max="17" width="4.125" style="1" customWidth="1"/>
    <col min="18" max="18" width="5.625" style="1" customWidth="1"/>
    <col min="19" max="28" width="4.125" style="1" customWidth="1"/>
    <col min="29" max="29" width="5.503906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11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64" t="s">
        <v>201</v>
      </c>
      <c r="E6" s="264"/>
      <c r="F6" s="264"/>
      <c r="G6" s="127"/>
      <c r="H6" s="103"/>
      <c r="I6" s="130">
        <v>32</v>
      </c>
      <c r="J6" s="103"/>
      <c r="K6" s="103"/>
      <c r="L6" s="103"/>
      <c r="M6" s="103"/>
      <c r="N6" s="103"/>
      <c r="O6" s="103"/>
      <c r="P6" s="108"/>
      <c r="Q6" s="252" t="s">
        <v>313</v>
      </c>
      <c r="R6" s="252"/>
      <c r="S6" s="252"/>
      <c r="T6" s="126"/>
      <c r="U6" s="51"/>
      <c r="V6" s="130">
        <v>64</v>
      </c>
      <c r="W6" s="103" t="s">
        <v>370</v>
      </c>
      <c r="X6" s="103"/>
      <c r="Y6" s="103"/>
      <c r="Z6" s="103"/>
      <c r="AA6" s="103"/>
      <c r="AB6" s="103"/>
      <c r="AC6" s="54"/>
    </row>
    <row r="7" spans="1:29" ht="14.25">
      <c r="A7" s="244" t="s">
        <v>14</v>
      </c>
      <c r="B7" s="245"/>
      <c r="C7" s="41"/>
      <c r="D7" s="263" t="s">
        <v>510</v>
      </c>
      <c r="E7" s="263"/>
      <c r="F7" s="263"/>
      <c r="G7" s="263"/>
      <c r="H7" s="103"/>
      <c r="I7" s="130">
        <v>32</v>
      </c>
      <c r="J7" s="103" t="s">
        <v>368</v>
      </c>
      <c r="K7" s="103"/>
      <c r="L7" s="103"/>
      <c r="M7" s="103"/>
      <c r="N7" s="103"/>
      <c r="O7" s="103"/>
      <c r="P7" s="108"/>
      <c r="Q7" s="234" t="s">
        <v>321</v>
      </c>
      <c r="R7" s="234"/>
      <c r="S7" s="234"/>
      <c r="T7" s="126"/>
      <c r="U7" s="51"/>
      <c r="V7" s="130">
        <v>32</v>
      </c>
      <c r="W7" s="51"/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63" t="s">
        <v>508</v>
      </c>
      <c r="E8" s="263"/>
      <c r="F8" s="263"/>
      <c r="G8" s="263"/>
      <c r="H8" s="103"/>
      <c r="I8" s="130">
        <v>56</v>
      </c>
      <c r="J8" s="103" t="s">
        <v>369</v>
      </c>
      <c r="K8" s="103"/>
      <c r="L8" s="103"/>
      <c r="M8" s="103"/>
      <c r="N8" s="103"/>
      <c r="O8" s="103"/>
      <c r="P8" s="108"/>
      <c r="Q8" s="252" t="s">
        <v>471</v>
      </c>
      <c r="R8" s="252"/>
      <c r="S8" s="252"/>
      <c r="T8" s="252"/>
      <c r="U8" s="51"/>
      <c r="V8" s="130">
        <v>32</v>
      </c>
      <c r="W8" s="51" t="s">
        <v>365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64" t="s">
        <v>319</v>
      </c>
      <c r="E9" s="264"/>
      <c r="F9" s="264"/>
      <c r="G9" s="264"/>
      <c r="H9" s="103"/>
      <c r="I9" s="130">
        <v>24</v>
      </c>
      <c r="J9" s="103"/>
      <c r="K9" s="103"/>
      <c r="L9" s="103"/>
      <c r="M9" s="103"/>
      <c r="N9" s="103"/>
      <c r="O9" s="103"/>
      <c r="P9" s="108"/>
      <c r="Q9" s="252" t="s">
        <v>497</v>
      </c>
      <c r="R9" s="252"/>
      <c r="S9" s="252"/>
      <c r="T9" s="252"/>
      <c r="U9" s="51"/>
      <c r="V9" s="130">
        <v>24</v>
      </c>
      <c r="W9" s="51" t="s">
        <v>354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63" t="s">
        <v>514</v>
      </c>
      <c r="E10" s="263"/>
      <c r="F10" s="263"/>
      <c r="G10" s="263"/>
      <c r="H10" s="103"/>
      <c r="I10" s="130">
        <v>32</v>
      </c>
      <c r="J10" s="89" t="s">
        <v>380</v>
      </c>
      <c r="K10" s="51"/>
      <c r="L10" s="51"/>
      <c r="M10" s="51"/>
      <c r="N10" s="51"/>
      <c r="O10" s="51"/>
      <c r="P10" s="108"/>
      <c r="Q10" s="252" t="s">
        <v>501</v>
      </c>
      <c r="R10" s="252"/>
      <c r="S10" s="252"/>
      <c r="T10" s="252"/>
      <c r="U10" s="51"/>
      <c r="V10" s="130">
        <v>48</v>
      </c>
      <c r="W10" s="51" t="s">
        <v>366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63" t="s">
        <v>499</v>
      </c>
      <c r="E11" s="263"/>
      <c r="F11" s="263"/>
      <c r="G11" s="263"/>
      <c r="H11" s="103"/>
      <c r="I11" s="130">
        <v>48</v>
      </c>
      <c r="J11" s="103" t="s">
        <v>361</v>
      </c>
      <c r="K11" s="103"/>
      <c r="L11" s="103"/>
      <c r="M11" s="103"/>
      <c r="N11" s="103"/>
      <c r="O11" s="103"/>
      <c r="P11" s="108"/>
      <c r="Q11" s="234" t="s">
        <v>564</v>
      </c>
      <c r="R11" s="234"/>
      <c r="S11" s="234"/>
      <c r="T11" s="234"/>
      <c r="U11" s="51"/>
      <c r="V11" s="130" t="s">
        <v>111</v>
      </c>
      <c r="W11" s="51" t="s">
        <v>563</v>
      </c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264" t="s">
        <v>320</v>
      </c>
      <c r="E12" s="264"/>
      <c r="F12" s="264"/>
      <c r="G12" s="127"/>
      <c r="H12" s="9"/>
      <c r="I12" s="130">
        <v>32</v>
      </c>
      <c r="J12" s="9"/>
      <c r="K12" s="9"/>
      <c r="L12" s="9"/>
      <c r="M12" s="9"/>
      <c r="N12" s="9"/>
      <c r="O12" s="9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1"/>
    </row>
    <row r="13" spans="1:29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257" t="s">
        <v>18</v>
      </c>
      <c r="B14" s="258"/>
      <c r="C14" s="72"/>
      <c r="D14" s="73" t="s">
        <v>541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7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19.5" customHeight="1">
      <c r="A15" s="248" t="s">
        <v>1</v>
      </c>
      <c r="B15" s="95" t="s">
        <v>20</v>
      </c>
      <c r="C15" s="96"/>
      <c r="D15" s="5" t="s">
        <v>468</v>
      </c>
      <c r="E15" s="5"/>
      <c r="F15" s="5"/>
      <c r="G15" s="5"/>
      <c r="H15" s="5"/>
      <c r="I15" s="5"/>
      <c r="J15" s="60" t="s">
        <v>127</v>
      </c>
      <c r="K15" s="52"/>
      <c r="L15" s="52"/>
      <c r="M15" s="37"/>
      <c r="N15" s="52"/>
      <c r="O15" s="60"/>
      <c r="P15" s="60"/>
      <c r="Q15" s="52"/>
      <c r="R15" s="52"/>
      <c r="S15" s="52"/>
      <c r="T15" s="52"/>
      <c r="U15" s="52"/>
      <c r="V15" s="52"/>
      <c r="W15" s="117"/>
      <c r="X15" s="52"/>
      <c r="Y15" s="52" t="s">
        <v>470</v>
      </c>
      <c r="Z15" s="52"/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56" t="s">
        <v>539</v>
      </c>
      <c r="E16" s="56"/>
      <c r="F16" s="56"/>
      <c r="G16" s="56"/>
      <c r="H16" s="56"/>
      <c r="I16" s="56"/>
      <c r="J16" s="56" t="s">
        <v>596</v>
      </c>
      <c r="K16" s="56"/>
      <c r="L16" s="56"/>
      <c r="M16" s="56"/>
      <c r="N16" s="56"/>
      <c r="O16" s="12"/>
      <c r="P16" s="56"/>
      <c r="Q16" s="193" t="s">
        <v>538</v>
      </c>
      <c r="R16" s="56"/>
      <c r="S16" s="56"/>
      <c r="T16" s="57" t="s">
        <v>597</v>
      </c>
      <c r="U16" s="56"/>
      <c r="V16" s="56"/>
      <c r="W16" s="39"/>
      <c r="X16" s="56"/>
      <c r="Y16" s="56" t="s">
        <v>511</v>
      </c>
      <c r="Z16" s="62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>
      <c r="A19" s="238"/>
      <c r="B19" s="147" t="s">
        <v>24</v>
      </c>
      <c r="C19" s="97"/>
      <c r="D19" s="56" t="s">
        <v>513</v>
      </c>
      <c r="E19" s="56"/>
      <c r="F19" s="56"/>
      <c r="G19" s="12"/>
      <c r="H19" s="56"/>
      <c r="I19" s="56"/>
      <c r="J19" s="56" t="s">
        <v>502</v>
      </c>
      <c r="K19" s="56"/>
      <c r="L19" s="56" t="s">
        <v>594</v>
      </c>
      <c r="M19" s="56"/>
      <c r="N19" s="56"/>
      <c r="O19" s="56"/>
      <c r="P19" s="56"/>
      <c r="Q19" s="56"/>
      <c r="R19" s="56"/>
      <c r="S19" s="56"/>
      <c r="T19" s="56"/>
      <c r="U19" s="56"/>
      <c r="V19" s="12"/>
      <c r="W19" s="56"/>
      <c r="X19" s="12"/>
      <c r="Y19" s="56"/>
      <c r="Z19" s="56"/>
      <c r="AA19" s="56"/>
      <c r="AB19" s="56"/>
      <c r="AC19" s="13"/>
    </row>
    <row r="20" spans="1:29" ht="19.5" customHeight="1" thickBot="1">
      <c r="A20" s="250"/>
      <c r="B20" s="101" t="s">
        <v>24</v>
      </c>
      <c r="C20" s="99"/>
      <c r="D20" s="55" t="s">
        <v>595</v>
      </c>
      <c r="E20" s="55"/>
      <c r="F20" s="55"/>
      <c r="G20" s="14"/>
      <c r="H20" s="55"/>
      <c r="I20" s="55"/>
      <c r="J20" s="55" t="s">
        <v>502</v>
      </c>
      <c r="K20" s="55"/>
      <c r="L20" s="14"/>
      <c r="M20" s="55"/>
      <c r="N20" s="55"/>
      <c r="O20" s="14"/>
      <c r="P20" s="55"/>
      <c r="Q20" s="55" t="s">
        <v>110</v>
      </c>
      <c r="R20" s="55"/>
      <c r="S20" s="55"/>
      <c r="T20" s="55" t="s">
        <v>489</v>
      </c>
      <c r="U20" s="14"/>
      <c r="V20" s="14"/>
      <c r="W20" s="14"/>
      <c r="X20" s="55"/>
      <c r="Y20" s="55"/>
      <c r="Z20" s="55" t="s">
        <v>490</v>
      </c>
      <c r="AA20" s="55"/>
      <c r="AB20" s="132"/>
      <c r="AC20" s="16"/>
    </row>
    <row r="21" spans="1:29" ht="19.5" customHeight="1">
      <c r="A21" s="251" t="s">
        <v>2</v>
      </c>
      <c r="B21" s="146" t="s">
        <v>20</v>
      </c>
      <c r="C21" s="98"/>
      <c r="D21" s="9" t="s">
        <v>542</v>
      </c>
      <c r="E21" s="9"/>
      <c r="F21" s="9"/>
      <c r="G21" s="9"/>
      <c r="H21" s="9"/>
      <c r="I21" s="9"/>
      <c r="J21" s="58" t="s">
        <v>498</v>
      </c>
      <c r="K21" s="51"/>
      <c r="L21" s="51"/>
      <c r="M21" s="186"/>
      <c r="N21" s="51"/>
      <c r="O21" s="58"/>
      <c r="P21" s="58"/>
      <c r="Q21" s="51"/>
      <c r="R21" s="51"/>
      <c r="S21" s="51"/>
      <c r="T21" s="51"/>
      <c r="U21" s="51"/>
      <c r="V21" s="51"/>
      <c r="W21" s="38"/>
      <c r="X21" s="51"/>
      <c r="Y21" s="51" t="s">
        <v>470</v>
      </c>
      <c r="Z21" s="51"/>
      <c r="AA21" s="9"/>
      <c r="AB21" s="9"/>
      <c r="AC21" s="11"/>
    </row>
    <row r="22" spans="1:29" ht="19.5" customHeight="1">
      <c r="A22" s="249"/>
      <c r="B22" s="44" t="s">
        <v>21</v>
      </c>
      <c r="C22" s="97"/>
      <c r="D22" s="56" t="s">
        <v>540</v>
      </c>
      <c r="E22" s="56"/>
      <c r="F22" s="56"/>
      <c r="G22" s="56"/>
      <c r="H22" s="56"/>
      <c r="I22" s="56"/>
      <c r="J22" s="56" t="s">
        <v>246</v>
      </c>
      <c r="K22" s="56"/>
      <c r="L22" s="56"/>
      <c r="M22" s="56"/>
      <c r="N22" s="56"/>
      <c r="O22" s="12"/>
      <c r="P22" s="56"/>
      <c r="Q22" s="56"/>
      <c r="R22" s="56"/>
      <c r="S22" s="56"/>
      <c r="T22" s="56"/>
      <c r="U22" s="56"/>
      <c r="V22" s="56"/>
      <c r="W22" s="39"/>
      <c r="X22" s="56"/>
      <c r="Y22" s="56" t="s">
        <v>470</v>
      </c>
      <c r="Z22" s="62"/>
      <c r="AA22" s="12"/>
      <c r="AB22" s="70"/>
      <c r="AC22" s="13"/>
    </row>
    <row r="23" spans="1:29" ht="19.5" customHeight="1">
      <c r="A23" s="249"/>
      <c r="B23" s="44" t="s">
        <v>22</v>
      </c>
      <c r="C23" s="9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1"/>
    </row>
    <row r="24" spans="1:29" ht="19.5" customHeight="1">
      <c r="A24" s="249"/>
      <c r="B24" s="44" t="s">
        <v>23</v>
      </c>
      <c r="C24" s="97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3"/>
    </row>
    <row r="25" spans="1:29" ht="19.5" customHeight="1" thickBot="1">
      <c r="A25" s="238"/>
      <c r="B25" s="147" t="s">
        <v>24</v>
      </c>
      <c r="C25" s="97"/>
      <c r="D25" s="56"/>
      <c r="E25" s="56"/>
      <c r="F25" s="56"/>
      <c r="G25" s="1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3"/>
    </row>
    <row r="26" spans="1:29" ht="19.5" customHeight="1">
      <c r="A26" s="248" t="s">
        <v>3</v>
      </c>
      <c r="B26" s="95" t="s">
        <v>20</v>
      </c>
      <c r="C26" s="96"/>
      <c r="D26" s="5" t="s">
        <v>468</v>
      </c>
      <c r="E26" s="5"/>
      <c r="F26" s="5"/>
      <c r="G26" s="5"/>
      <c r="H26" s="5"/>
      <c r="I26" s="5"/>
      <c r="J26" s="60" t="s">
        <v>127</v>
      </c>
      <c r="K26" s="52"/>
      <c r="L26" s="52"/>
      <c r="M26" s="37"/>
      <c r="N26" s="52"/>
      <c r="O26" s="60"/>
      <c r="P26" s="60"/>
      <c r="Q26" s="52"/>
      <c r="R26" s="52"/>
      <c r="S26" s="52"/>
      <c r="T26" s="52"/>
      <c r="U26" s="52"/>
      <c r="V26" s="52"/>
      <c r="W26" s="117"/>
      <c r="X26" s="52"/>
      <c r="Y26" s="52" t="s">
        <v>470</v>
      </c>
      <c r="Z26" s="52"/>
      <c r="AA26" s="5"/>
      <c r="AB26" s="5"/>
      <c r="AC26" s="6"/>
    </row>
    <row r="27" spans="1:29" ht="19.5" customHeight="1">
      <c r="A27" s="249"/>
      <c r="B27" s="44" t="s">
        <v>21</v>
      </c>
      <c r="C27" s="97"/>
      <c r="D27" s="56" t="s">
        <v>539</v>
      </c>
      <c r="E27" s="56"/>
      <c r="F27" s="56"/>
      <c r="G27" s="56"/>
      <c r="H27" s="56"/>
      <c r="I27" s="56"/>
      <c r="J27" s="56" t="s">
        <v>596</v>
      </c>
      <c r="K27" s="56"/>
      <c r="L27" s="56"/>
      <c r="M27" s="56"/>
      <c r="N27" s="56"/>
      <c r="O27" s="12"/>
      <c r="P27" s="56"/>
      <c r="Q27" s="193" t="s">
        <v>538</v>
      </c>
      <c r="R27" s="56"/>
      <c r="S27" s="56"/>
      <c r="T27" s="57" t="s">
        <v>597</v>
      </c>
      <c r="U27" s="56"/>
      <c r="V27" s="56"/>
      <c r="W27" s="39"/>
      <c r="X27" s="56"/>
      <c r="Y27" s="56" t="s">
        <v>511</v>
      </c>
      <c r="Z27" s="62"/>
      <c r="AA27" s="12"/>
      <c r="AB27" s="70"/>
      <c r="AC27" s="13"/>
    </row>
    <row r="28" spans="1:29" ht="19.5" customHeight="1">
      <c r="A28" s="249"/>
      <c r="B28" s="44" t="s">
        <v>22</v>
      </c>
      <c r="C28" s="98"/>
      <c r="D28" s="40" t="s">
        <v>500</v>
      </c>
      <c r="E28" s="40"/>
      <c r="F28" s="40"/>
      <c r="G28" s="40"/>
      <c r="H28" s="40"/>
      <c r="I28" s="40"/>
      <c r="J28" s="57" t="s">
        <v>498</v>
      </c>
      <c r="K28" s="40"/>
      <c r="L28" s="57"/>
      <c r="M28" s="57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1"/>
    </row>
    <row r="29" spans="1:29" ht="19.5" customHeight="1">
      <c r="A29" s="249"/>
      <c r="B29" s="44" t="s">
        <v>23</v>
      </c>
      <c r="C29" s="97"/>
      <c r="D29" s="198" t="s">
        <v>503</v>
      </c>
      <c r="E29" s="198"/>
      <c r="F29" s="198"/>
      <c r="G29" s="198"/>
      <c r="H29" s="198"/>
      <c r="I29" s="198"/>
      <c r="J29" s="199" t="s">
        <v>466</v>
      </c>
      <c r="K29" s="199"/>
      <c r="L29" s="199"/>
      <c r="M29" s="199"/>
      <c r="N29" s="199"/>
      <c r="O29" s="199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3"/>
    </row>
    <row r="30" spans="1:29" ht="19.5" customHeight="1">
      <c r="A30" s="238"/>
      <c r="B30" s="147" t="s">
        <v>24</v>
      </c>
      <c r="C30" s="97"/>
      <c r="D30" s="56" t="s">
        <v>513</v>
      </c>
      <c r="E30" s="56"/>
      <c r="F30" s="56"/>
      <c r="G30" s="9"/>
      <c r="H30" s="51"/>
      <c r="I30" s="51"/>
      <c r="J30" s="51" t="s">
        <v>502</v>
      </c>
      <c r="K30" s="51"/>
      <c r="L30" s="56" t="s">
        <v>594</v>
      </c>
      <c r="M30" s="51"/>
      <c r="N30" s="51"/>
      <c r="O30" s="9"/>
      <c r="P30" s="51"/>
      <c r="Q30" s="51"/>
      <c r="R30" s="9"/>
      <c r="S30" s="57"/>
      <c r="T30" s="56"/>
      <c r="U30" s="56"/>
      <c r="V30" s="56"/>
      <c r="W30" s="56"/>
      <c r="X30" s="56"/>
      <c r="Y30" s="56"/>
      <c r="Z30" s="56"/>
      <c r="AA30" s="56"/>
      <c r="AB30" s="56"/>
      <c r="AC30" s="13"/>
    </row>
    <row r="31" spans="1:29" ht="19.5" customHeight="1" thickBot="1">
      <c r="A31" s="250"/>
      <c r="B31" s="101" t="s">
        <v>24</v>
      </c>
      <c r="C31" s="99"/>
      <c r="D31" s="55" t="s">
        <v>595</v>
      </c>
      <c r="E31" s="55"/>
      <c r="F31" s="55"/>
      <c r="G31" s="18"/>
      <c r="H31" s="59"/>
      <c r="I31" s="59"/>
      <c r="J31" s="59" t="s">
        <v>502</v>
      </c>
      <c r="K31" s="59"/>
      <c r="L31" s="18"/>
      <c r="M31" s="18"/>
      <c r="N31" s="18"/>
      <c r="O31" s="18"/>
      <c r="P31" s="18"/>
      <c r="Q31" s="18"/>
      <c r="R31" s="18"/>
      <c r="S31" s="18"/>
      <c r="T31" s="14"/>
      <c r="U31" s="14"/>
      <c r="V31" s="14"/>
      <c r="W31" s="55"/>
      <c r="X31" s="14"/>
      <c r="Y31" s="92"/>
      <c r="Z31" s="132"/>
      <c r="AA31" s="14"/>
      <c r="AB31" s="91"/>
      <c r="AC31" s="16"/>
    </row>
    <row r="32" spans="1:29" ht="19.5" customHeight="1">
      <c r="A32" s="251" t="s">
        <v>0</v>
      </c>
      <c r="B32" s="146" t="s">
        <v>20</v>
      </c>
      <c r="C32" s="98"/>
      <c r="D32" s="9" t="s">
        <v>542</v>
      </c>
      <c r="E32" s="9"/>
      <c r="F32" s="9"/>
      <c r="G32" s="9"/>
      <c r="H32" s="9"/>
      <c r="I32" s="9"/>
      <c r="J32" s="58" t="s">
        <v>498</v>
      </c>
      <c r="K32" s="51"/>
      <c r="L32" s="51"/>
      <c r="M32" s="186"/>
      <c r="N32" s="51"/>
      <c r="O32" s="58"/>
      <c r="P32" s="58"/>
      <c r="Q32" s="51"/>
      <c r="R32" s="51"/>
      <c r="S32" s="51"/>
      <c r="T32" s="51"/>
      <c r="U32" s="51"/>
      <c r="V32" s="51"/>
      <c r="W32" s="38"/>
      <c r="X32" s="51"/>
      <c r="Y32" s="51" t="s">
        <v>470</v>
      </c>
      <c r="Z32" s="51"/>
      <c r="AA32" s="9"/>
      <c r="AB32" s="9"/>
      <c r="AC32" s="11"/>
    </row>
    <row r="33" spans="1:29" ht="19.5" customHeight="1">
      <c r="A33" s="249"/>
      <c r="B33" s="44" t="s">
        <v>21</v>
      </c>
      <c r="C33" s="97"/>
      <c r="D33" s="56" t="s">
        <v>540</v>
      </c>
      <c r="E33" s="56"/>
      <c r="F33" s="56"/>
      <c r="G33" s="56"/>
      <c r="H33" s="56"/>
      <c r="I33" s="56"/>
      <c r="J33" s="56" t="s">
        <v>246</v>
      </c>
      <c r="K33" s="56"/>
      <c r="L33" s="56"/>
      <c r="M33" s="56"/>
      <c r="N33" s="56"/>
      <c r="O33" s="12"/>
      <c r="P33" s="56"/>
      <c r="Q33" s="56"/>
      <c r="R33" s="56"/>
      <c r="S33" s="56"/>
      <c r="T33" s="56"/>
      <c r="U33" s="56"/>
      <c r="V33" s="56"/>
      <c r="W33" s="39"/>
      <c r="X33" s="56"/>
      <c r="Y33" s="56" t="s">
        <v>470</v>
      </c>
      <c r="Z33" s="62"/>
      <c r="AA33" s="12"/>
      <c r="AB33" s="70"/>
      <c r="AC33" s="13"/>
    </row>
    <row r="34" spans="1:29" ht="19.5" customHeight="1">
      <c r="A34" s="249"/>
      <c r="B34" s="44" t="s">
        <v>22</v>
      </c>
      <c r="C34" s="9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1"/>
    </row>
    <row r="35" spans="1:29" ht="19.5" customHeight="1">
      <c r="A35" s="249"/>
      <c r="B35" s="44" t="s">
        <v>23</v>
      </c>
      <c r="C35" s="9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3"/>
    </row>
    <row r="36" spans="1:29" ht="19.5" customHeight="1" thickBot="1">
      <c r="A36" s="250"/>
      <c r="B36" s="101" t="s">
        <v>24</v>
      </c>
      <c r="C36" s="99"/>
      <c r="D36" s="59" t="s">
        <v>564</v>
      </c>
      <c r="E36" s="59"/>
      <c r="F36" s="59"/>
      <c r="G36" s="14"/>
      <c r="H36" s="59"/>
      <c r="I36" s="59"/>
      <c r="J36" s="51" t="s">
        <v>565</v>
      </c>
      <c r="K36" s="59"/>
      <c r="L36" s="14"/>
      <c r="M36" s="59" t="s">
        <v>566</v>
      </c>
      <c r="N36" s="55"/>
      <c r="O36" s="14"/>
      <c r="P36" s="55"/>
      <c r="Q36" s="55" t="s">
        <v>567</v>
      </c>
      <c r="R36" s="14"/>
      <c r="S36" s="18"/>
      <c r="T36" s="18"/>
      <c r="U36" s="55" t="s">
        <v>568</v>
      </c>
      <c r="V36" s="18"/>
      <c r="W36" s="59"/>
      <c r="X36" s="55"/>
      <c r="Y36" s="55" t="s">
        <v>569</v>
      </c>
      <c r="Z36" s="24"/>
      <c r="AA36" s="14"/>
      <c r="AB36" s="91"/>
      <c r="AC36" s="16"/>
    </row>
    <row r="37" spans="1:29" ht="19.5" customHeight="1">
      <c r="A37" s="248" t="s">
        <v>4</v>
      </c>
      <c r="B37" s="95" t="s">
        <v>20</v>
      </c>
      <c r="C37" s="96"/>
      <c r="D37" s="5" t="s">
        <v>503</v>
      </c>
      <c r="E37" s="5"/>
      <c r="F37" s="5"/>
      <c r="G37" s="5"/>
      <c r="H37" s="5"/>
      <c r="I37" s="5"/>
      <c r="J37" s="60" t="s">
        <v>466</v>
      </c>
      <c r="K37" s="52"/>
      <c r="L37" s="52"/>
      <c r="M37" s="37"/>
      <c r="N37" s="52"/>
      <c r="O37" s="60"/>
      <c r="P37" s="60"/>
      <c r="Q37" s="52"/>
      <c r="R37" s="52"/>
      <c r="S37" s="52"/>
      <c r="T37" s="52"/>
      <c r="U37" s="52"/>
      <c r="V37" s="52"/>
      <c r="W37" s="117"/>
      <c r="X37" s="52"/>
      <c r="Y37" s="56"/>
      <c r="Z37" s="52"/>
      <c r="AA37" s="5"/>
      <c r="AB37" s="5"/>
      <c r="AC37" s="6"/>
    </row>
    <row r="38" spans="1:29" ht="19.5" customHeight="1">
      <c r="A38" s="249"/>
      <c r="B38" s="44" t="s">
        <v>21</v>
      </c>
      <c r="C38" s="97"/>
      <c r="D38" s="12" t="s">
        <v>500</v>
      </c>
      <c r="E38" s="12"/>
      <c r="F38" s="12"/>
      <c r="G38" s="12"/>
      <c r="H38" s="12"/>
      <c r="I38" s="12"/>
      <c r="J38" s="56" t="s">
        <v>498</v>
      </c>
      <c r="K38" s="12"/>
      <c r="L38" s="56"/>
      <c r="M38" s="56"/>
      <c r="N38" s="56"/>
      <c r="O38" s="12"/>
      <c r="P38" s="56"/>
      <c r="Q38" s="56"/>
      <c r="R38" s="56"/>
      <c r="S38" s="56"/>
      <c r="T38" s="56"/>
      <c r="U38" s="56"/>
      <c r="V38" s="56"/>
      <c r="W38" s="39"/>
      <c r="X38" s="56"/>
      <c r="Y38" s="56"/>
      <c r="Z38" s="62"/>
      <c r="AA38" s="12"/>
      <c r="AB38" s="70"/>
      <c r="AC38" s="13"/>
    </row>
    <row r="39" spans="1:29" ht="19.5" customHeight="1">
      <c r="A39" s="249"/>
      <c r="B39" s="44" t="s">
        <v>22</v>
      </c>
      <c r="C39" s="98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1"/>
    </row>
    <row r="40" spans="1:29" ht="19.5" customHeight="1">
      <c r="A40" s="249"/>
      <c r="B40" s="44" t="s">
        <v>23</v>
      </c>
      <c r="C40" s="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13"/>
    </row>
    <row r="41" spans="1:29" ht="19.5" customHeight="1" thickBot="1">
      <c r="A41" s="250"/>
      <c r="B41" s="101" t="s">
        <v>24</v>
      </c>
      <c r="C41" s="99"/>
      <c r="D41" s="59"/>
      <c r="E41" s="59"/>
      <c r="F41" s="59"/>
      <c r="G41" s="14"/>
      <c r="H41" s="59"/>
      <c r="I41" s="59"/>
      <c r="J41" s="59"/>
      <c r="K41" s="59"/>
      <c r="L41" s="14"/>
      <c r="M41" s="59"/>
      <c r="N41" s="55"/>
      <c r="O41" s="14"/>
      <c r="P41" s="55"/>
      <c r="Q41" s="55"/>
      <c r="R41" s="14"/>
      <c r="S41" s="18"/>
      <c r="T41" s="18"/>
      <c r="U41" s="18"/>
      <c r="V41" s="18"/>
      <c r="W41" s="59"/>
      <c r="X41" s="55"/>
      <c r="Y41" s="92"/>
      <c r="Z41" s="24"/>
      <c r="AA41" s="14"/>
      <c r="AB41" s="91"/>
      <c r="AC41" s="16"/>
    </row>
    <row r="42" spans="1:29" ht="19.5" customHeight="1">
      <c r="A42" s="248" t="s">
        <v>29</v>
      </c>
      <c r="B42" s="95" t="s">
        <v>20</v>
      </c>
      <c r="C42" s="96"/>
      <c r="D42" s="5"/>
      <c r="E42" s="5"/>
      <c r="F42" s="5"/>
      <c r="G42" s="5"/>
      <c r="H42" s="5"/>
      <c r="I42" s="5"/>
      <c r="J42" s="52"/>
      <c r="K42" s="52"/>
      <c r="L42" s="52"/>
      <c r="M42" s="37"/>
      <c r="N42" s="52"/>
      <c r="O42" s="60"/>
      <c r="P42" s="60"/>
      <c r="Q42" s="52"/>
      <c r="R42" s="52"/>
      <c r="S42" s="52"/>
      <c r="T42" s="52"/>
      <c r="U42" s="52"/>
      <c r="V42" s="52"/>
      <c r="W42" s="117"/>
      <c r="X42" s="52"/>
      <c r="Y42" s="52"/>
      <c r="Z42" s="52"/>
      <c r="AA42" s="5"/>
      <c r="AB42" s="5"/>
      <c r="AC42" s="6"/>
    </row>
    <row r="43" spans="1:29" ht="19.5" customHeight="1">
      <c r="A43" s="249"/>
      <c r="B43" s="44" t="s">
        <v>21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2"/>
      <c r="P43" s="56"/>
      <c r="Q43" s="56"/>
      <c r="R43" s="56"/>
      <c r="S43" s="56"/>
      <c r="T43" s="56"/>
      <c r="U43" s="56"/>
      <c r="V43" s="56"/>
      <c r="W43" s="39"/>
      <c r="X43" s="56"/>
      <c r="Y43" s="56"/>
      <c r="Z43" s="62"/>
      <c r="AA43" s="12"/>
      <c r="AB43" s="70"/>
      <c r="AC43" s="13"/>
    </row>
    <row r="44" spans="1:29" ht="19.5" customHeight="1">
      <c r="A44" s="249"/>
      <c r="B44" s="44" t="s">
        <v>22</v>
      </c>
      <c r="C44" s="9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1"/>
    </row>
    <row r="45" spans="1:29" ht="19.5" customHeight="1" thickBot="1">
      <c r="A45" s="238"/>
      <c r="B45" s="44" t="s">
        <v>23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3"/>
    </row>
    <row r="46" spans="1:29" ht="19.5" customHeight="1">
      <c r="A46" s="248" t="s">
        <v>30</v>
      </c>
      <c r="B46" s="95" t="s">
        <v>20</v>
      </c>
      <c r="C46" s="96"/>
      <c r="D46" s="5"/>
      <c r="E46" s="5"/>
      <c r="F46" s="5"/>
      <c r="G46" s="5"/>
      <c r="H46" s="5"/>
      <c r="I46" s="5"/>
      <c r="J46" s="52"/>
      <c r="K46" s="52"/>
      <c r="L46" s="52"/>
      <c r="M46" s="37"/>
      <c r="N46" s="52"/>
      <c r="O46" s="60"/>
      <c r="P46" s="60"/>
      <c r="Q46" s="52"/>
      <c r="R46" s="52"/>
      <c r="S46" s="52"/>
      <c r="T46" s="52"/>
      <c r="U46" s="52"/>
      <c r="V46" s="52"/>
      <c r="W46" s="117"/>
      <c r="X46" s="52"/>
      <c r="Y46" s="52"/>
      <c r="Z46" s="52"/>
      <c r="AA46" s="5"/>
      <c r="AB46" s="5"/>
      <c r="AC46" s="6"/>
    </row>
    <row r="47" spans="1:29" ht="19.5" customHeight="1">
      <c r="A47" s="249"/>
      <c r="B47" s="44" t="s">
        <v>21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56"/>
      <c r="Q47" s="56"/>
      <c r="R47" s="56"/>
      <c r="S47" s="56"/>
      <c r="T47" s="56"/>
      <c r="U47" s="56"/>
      <c r="V47" s="56"/>
      <c r="W47" s="39"/>
      <c r="X47" s="56"/>
      <c r="Y47" s="56"/>
      <c r="Z47" s="62"/>
      <c r="AA47" s="12"/>
      <c r="AB47" s="70"/>
      <c r="AC47" s="13"/>
    </row>
    <row r="48" spans="1:29" ht="19.5" customHeight="1">
      <c r="A48" s="249"/>
      <c r="B48" s="44" t="s">
        <v>22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1"/>
    </row>
    <row r="49" spans="1:29" ht="19.5" customHeight="1" thickBot="1">
      <c r="A49" s="250"/>
      <c r="B49" s="101" t="s">
        <v>23</v>
      </c>
      <c r="C49" s="10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46"/>
    </row>
    <row r="50" spans="1:29" ht="18.75" customHeight="1">
      <c r="A50" s="239" t="s">
        <v>31</v>
      </c>
      <c r="B50" s="4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</row>
    <row r="51" spans="1:29" ht="18.75" customHeight="1">
      <c r="A51" s="239"/>
      <c r="B51" s="68" t="s">
        <v>32</v>
      </c>
      <c r="C51" s="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5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9"/>
      <c r="AA51" s="9"/>
      <c r="AB51" s="9"/>
      <c r="AC51" s="11"/>
    </row>
    <row r="52" spans="1:29" ht="18.75" customHeight="1" thickBot="1">
      <c r="A52" s="240"/>
      <c r="B52" s="69"/>
      <c r="C52" s="4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</row>
    <row r="53" spans="1:29" ht="19.5" customHeight="1" hidden="1">
      <c r="A53" s="50"/>
      <c r="B53" s="4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9"/>
      <c r="X53" s="19"/>
      <c r="Y53" s="19"/>
      <c r="Z53" s="19"/>
      <c r="AA53" s="19"/>
      <c r="AB53" s="19"/>
      <c r="AC53" s="20"/>
    </row>
    <row r="54" spans="1:29" ht="21" customHeight="1">
      <c r="A54" s="236" t="s">
        <v>5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</row>
    <row r="55" spans="1:29" ht="28.5" customHeight="1">
      <c r="A55" s="243" t="s">
        <v>40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</row>
  </sheetData>
  <sheetProtection/>
  <mergeCells count="32">
    <mergeCell ref="A2:AC2"/>
    <mergeCell ref="A4:B4"/>
    <mergeCell ref="A5:B5"/>
    <mergeCell ref="Q8:T8"/>
    <mergeCell ref="D6:F6"/>
    <mergeCell ref="Q6:S6"/>
    <mergeCell ref="Q7:S7"/>
    <mergeCell ref="A54:AC54"/>
    <mergeCell ref="A55:AC55"/>
    <mergeCell ref="Q10:T10"/>
    <mergeCell ref="D11:G11"/>
    <mergeCell ref="A13:B13"/>
    <mergeCell ref="A14:B14"/>
    <mergeCell ref="A15:A20"/>
    <mergeCell ref="A46:A49"/>
    <mergeCell ref="A11:B11"/>
    <mergeCell ref="A50:A52"/>
    <mergeCell ref="Q9:T9"/>
    <mergeCell ref="D9:G9"/>
    <mergeCell ref="D10:G10"/>
    <mergeCell ref="A7:B7"/>
    <mergeCell ref="A8:B10"/>
    <mergeCell ref="D7:G7"/>
    <mergeCell ref="D8:G8"/>
    <mergeCell ref="Q11:T11"/>
    <mergeCell ref="D12:F12"/>
    <mergeCell ref="A42:A45"/>
    <mergeCell ref="A32:A36"/>
    <mergeCell ref="A37:A41"/>
    <mergeCell ref="A26:A31"/>
    <mergeCell ref="A21:A25"/>
    <mergeCell ref="A12:B12"/>
  </mergeCells>
  <printOptions/>
  <pageMargins left="0.33" right="0" top="0.5905511811023623" bottom="0.3937007874015748" header="0.5118110236220472" footer="0.5118110236220472"/>
  <pageSetup horizontalDpi="600" verticalDpi="600" orientation="portrait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52"/>
  <sheetViews>
    <sheetView zoomScale="75" zoomScaleNormal="75" zoomScalePageLayoutView="0" workbookViewId="0" topLeftCell="A1">
      <selection activeCell="D37" sqref="D37:D3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8" width="4.125" style="1" customWidth="1"/>
    <col min="19" max="19" width="7.75390625" style="1" customWidth="1"/>
    <col min="20" max="27" width="4.125" style="1" customWidth="1"/>
    <col min="28" max="28" width="2.75390625" style="1" customWidth="1"/>
    <col min="29" max="29" width="11.125" style="1" customWidth="1"/>
    <col min="30" max="30" width="5.125" style="1" customWidth="1"/>
    <col min="31" max="31" width="5.125" style="94" customWidth="1"/>
    <col min="32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12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65" t="s">
        <v>201</v>
      </c>
      <c r="E6" s="265"/>
      <c r="F6" s="265"/>
      <c r="G6" s="126"/>
      <c r="H6" s="103"/>
      <c r="I6" s="130">
        <v>32</v>
      </c>
      <c r="J6" s="103"/>
      <c r="K6" s="103"/>
      <c r="L6" s="103"/>
      <c r="M6" s="103"/>
      <c r="N6" s="103"/>
      <c r="O6" s="103"/>
      <c r="P6" s="108"/>
      <c r="Q6" s="252" t="s">
        <v>514</v>
      </c>
      <c r="R6" s="252"/>
      <c r="S6" s="252"/>
      <c r="T6" s="252"/>
      <c r="U6" s="51"/>
      <c r="V6" s="130">
        <v>32</v>
      </c>
      <c r="W6" s="51" t="s">
        <v>379</v>
      </c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52" t="s">
        <v>508</v>
      </c>
      <c r="E7" s="252"/>
      <c r="F7" s="252"/>
      <c r="G7" s="252"/>
      <c r="H7" s="103"/>
      <c r="I7" s="130">
        <v>56</v>
      </c>
      <c r="J7" s="103" t="s">
        <v>369</v>
      </c>
      <c r="K7" s="103"/>
      <c r="L7" s="103"/>
      <c r="M7" s="103"/>
      <c r="N7" s="103"/>
      <c r="O7" s="103"/>
      <c r="P7" s="108"/>
      <c r="Q7" s="252" t="s">
        <v>313</v>
      </c>
      <c r="R7" s="252"/>
      <c r="S7" s="252"/>
      <c r="T7" s="126"/>
      <c r="U7" s="51"/>
      <c r="V7" s="130">
        <v>64</v>
      </c>
      <c r="W7" s="51" t="s">
        <v>378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34" t="s">
        <v>319</v>
      </c>
      <c r="E8" s="234"/>
      <c r="F8" s="234"/>
      <c r="G8" s="234"/>
      <c r="H8" s="103"/>
      <c r="I8" s="130">
        <v>24</v>
      </c>
      <c r="J8" s="103"/>
      <c r="K8" s="103"/>
      <c r="L8" s="103"/>
      <c r="M8" s="103"/>
      <c r="N8" s="103"/>
      <c r="O8" s="103"/>
      <c r="P8" s="108"/>
      <c r="Q8" s="234" t="s">
        <v>321</v>
      </c>
      <c r="R8" s="234"/>
      <c r="S8" s="234"/>
      <c r="T8" s="126"/>
      <c r="U8" s="51"/>
      <c r="V8" s="130">
        <v>32</v>
      </c>
      <c r="W8" s="51"/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52" t="s">
        <v>499</v>
      </c>
      <c r="E9" s="252"/>
      <c r="F9" s="252"/>
      <c r="G9" s="252"/>
      <c r="H9" s="103"/>
      <c r="I9" s="130">
        <v>48</v>
      </c>
      <c r="J9" s="103" t="s">
        <v>362</v>
      </c>
      <c r="K9" s="103"/>
      <c r="L9" s="103"/>
      <c r="M9" s="103"/>
      <c r="N9" s="103"/>
      <c r="O9" s="103"/>
      <c r="P9" s="108"/>
      <c r="Q9" s="252" t="s">
        <v>510</v>
      </c>
      <c r="R9" s="252"/>
      <c r="S9" s="252"/>
      <c r="T9" s="252"/>
      <c r="U9" s="51"/>
      <c r="V9" s="130">
        <v>32</v>
      </c>
      <c r="W9" s="103" t="s">
        <v>368</v>
      </c>
      <c r="X9" s="103"/>
      <c r="Y9" s="103"/>
      <c r="Z9" s="51"/>
      <c r="AA9" s="51"/>
      <c r="AB9" s="51"/>
      <c r="AC9" s="54"/>
    </row>
    <row r="10" spans="1:29" ht="14.25">
      <c r="A10" s="244"/>
      <c r="B10" s="245"/>
      <c r="C10" s="41"/>
      <c r="D10" s="234" t="s">
        <v>320</v>
      </c>
      <c r="E10" s="234"/>
      <c r="F10" s="234"/>
      <c r="G10" s="234"/>
      <c r="H10" s="103"/>
      <c r="I10" s="130">
        <v>32</v>
      </c>
      <c r="J10" s="103"/>
      <c r="K10" s="103"/>
      <c r="L10" s="103"/>
      <c r="M10" s="103"/>
      <c r="N10" s="103"/>
      <c r="O10" s="103"/>
      <c r="P10" s="108"/>
      <c r="Q10" s="252" t="s">
        <v>545</v>
      </c>
      <c r="R10" s="252"/>
      <c r="S10" s="252"/>
      <c r="T10" s="252"/>
      <c r="U10" s="51"/>
      <c r="V10" s="130">
        <v>40</v>
      </c>
      <c r="W10" s="51" t="s">
        <v>373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322</v>
      </c>
      <c r="E11" s="234"/>
      <c r="F11" s="234"/>
      <c r="G11" s="234"/>
      <c r="H11" s="103"/>
      <c r="I11" s="130">
        <v>64</v>
      </c>
      <c r="J11" s="103"/>
      <c r="K11" s="103"/>
      <c r="L11" s="103"/>
      <c r="M11" s="103"/>
      <c r="N11" s="103"/>
      <c r="O11" s="103"/>
      <c r="P11" s="108"/>
      <c r="Q11" s="252" t="s">
        <v>523</v>
      </c>
      <c r="R11" s="252"/>
      <c r="S11" s="252"/>
      <c r="T11" s="126"/>
      <c r="U11" s="51"/>
      <c r="V11" s="130">
        <v>32</v>
      </c>
      <c r="W11" s="51" t="s">
        <v>374</v>
      </c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252" t="s">
        <v>520</v>
      </c>
      <c r="E12" s="252"/>
      <c r="F12" s="252"/>
      <c r="G12" s="252"/>
      <c r="H12" s="51"/>
      <c r="I12" s="130">
        <v>32</v>
      </c>
      <c r="J12" s="51" t="s">
        <v>375</v>
      </c>
      <c r="K12" s="51"/>
      <c r="L12" s="51"/>
      <c r="M12" s="51"/>
      <c r="N12" s="51"/>
      <c r="O12" s="53"/>
      <c r="P12" s="51"/>
      <c r="Q12" s="252" t="s">
        <v>516</v>
      </c>
      <c r="R12" s="252"/>
      <c r="S12" s="252"/>
      <c r="T12" s="126"/>
      <c r="U12" s="51"/>
      <c r="V12" s="130">
        <v>32</v>
      </c>
      <c r="W12" s="51" t="s">
        <v>367</v>
      </c>
      <c r="X12" s="51"/>
      <c r="Y12" s="51"/>
      <c r="Z12" s="51"/>
      <c r="AA12" s="51"/>
      <c r="AB12" s="51"/>
      <c r="AC12" s="11"/>
    </row>
    <row r="13" spans="1:29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229" t="s">
        <v>18</v>
      </c>
      <c r="B14" s="230"/>
      <c r="C14" s="7"/>
      <c r="D14" s="66" t="s">
        <v>77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</row>
    <row r="15" spans="1:31" ht="19.5" customHeight="1">
      <c r="A15" s="248" t="s">
        <v>1</v>
      </c>
      <c r="B15" s="95" t="s">
        <v>20</v>
      </c>
      <c r="C15" s="96"/>
      <c r="D15" s="5" t="s">
        <v>543</v>
      </c>
      <c r="E15" s="5"/>
      <c r="F15" s="5"/>
      <c r="G15" s="5"/>
      <c r="H15" s="5"/>
      <c r="I15" s="5"/>
      <c r="J15" s="60" t="s">
        <v>498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2" t="s">
        <v>469</v>
      </c>
      <c r="AA15" s="5"/>
      <c r="AB15" s="5"/>
      <c r="AC15" s="6"/>
      <c r="AE15" s="1"/>
    </row>
    <row r="16" spans="1:31" ht="19.5" customHeight="1">
      <c r="A16" s="249"/>
      <c r="B16" s="44" t="s">
        <v>21</v>
      </c>
      <c r="C16" s="97"/>
      <c r="D16" s="56" t="s">
        <v>515</v>
      </c>
      <c r="E16" s="56"/>
      <c r="F16" s="56"/>
      <c r="G16" s="56"/>
      <c r="H16" s="56"/>
      <c r="I16" s="56"/>
      <c r="J16" s="56" t="s">
        <v>502</v>
      </c>
      <c r="K16" s="56"/>
      <c r="L16" s="56" t="s">
        <v>517</v>
      </c>
      <c r="M16" s="56"/>
      <c r="N16" s="56"/>
      <c r="O16" s="12"/>
      <c r="P16" s="56"/>
      <c r="Q16" s="56"/>
      <c r="R16" s="56"/>
      <c r="S16" s="193" t="s">
        <v>538</v>
      </c>
      <c r="T16" s="56"/>
      <c r="U16" s="56"/>
      <c r="V16" s="57" t="s">
        <v>509</v>
      </c>
      <c r="W16" s="56"/>
      <c r="X16" s="56"/>
      <c r="Y16" s="39"/>
      <c r="Z16" s="56" t="s">
        <v>511</v>
      </c>
      <c r="AA16" s="12"/>
      <c r="AB16" s="62"/>
      <c r="AC16" s="13"/>
      <c r="AE16" s="1"/>
    </row>
    <row r="17" spans="1:31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 t="s">
        <v>522</v>
      </c>
      <c r="T17" s="56"/>
      <c r="U17" s="56"/>
      <c r="V17" s="57" t="s">
        <v>509</v>
      </c>
      <c r="W17" s="56"/>
      <c r="X17" s="56"/>
      <c r="Y17" s="56"/>
      <c r="Z17" s="56"/>
      <c r="AA17" s="56"/>
      <c r="AB17" s="56"/>
      <c r="AC17" s="11"/>
      <c r="AE17" s="1"/>
    </row>
    <row r="18" spans="1:31" ht="19.5" customHeight="1">
      <c r="A18" s="249"/>
      <c r="B18" s="44" t="s">
        <v>23</v>
      </c>
      <c r="C18" s="97"/>
      <c r="D18" s="12" t="s">
        <v>586</v>
      </c>
      <c r="E18" s="12"/>
      <c r="F18" s="12"/>
      <c r="G18" s="12"/>
      <c r="H18" s="12"/>
      <c r="I18" s="12"/>
      <c r="J18" s="56" t="s">
        <v>466</v>
      </c>
      <c r="K18" s="56"/>
      <c r="L18" s="56"/>
      <c r="M18" s="23"/>
      <c r="N18" s="56"/>
      <c r="O18" s="56"/>
      <c r="P18" s="56"/>
      <c r="Q18" s="56"/>
      <c r="R18" s="56"/>
      <c r="S18" s="56"/>
      <c r="T18" s="56"/>
      <c r="U18" s="56"/>
      <c r="V18" s="56"/>
      <c r="W18" s="39"/>
      <c r="X18" s="56"/>
      <c r="Y18" s="56"/>
      <c r="Z18" s="56" t="s">
        <v>585</v>
      </c>
      <c r="AA18" s="12"/>
      <c r="AB18" s="12"/>
      <c r="AC18" s="13"/>
      <c r="AE18" s="1"/>
    </row>
    <row r="19" spans="1:31" ht="19.5" customHeight="1" thickBot="1">
      <c r="A19" s="250"/>
      <c r="B19" s="101" t="s">
        <v>24</v>
      </c>
      <c r="C19" s="99"/>
      <c r="D19" s="59" t="s">
        <v>513</v>
      </c>
      <c r="E19" s="59"/>
      <c r="F19" s="59"/>
      <c r="G19" s="18"/>
      <c r="H19" s="59"/>
      <c r="I19" s="59"/>
      <c r="J19" s="59" t="s">
        <v>502</v>
      </c>
      <c r="K19" s="59"/>
      <c r="L19" s="56" t="s">
        <v>594</v>
      </c>
      <c r="M19" s="59"/>
      <c r="N19" s="59"/>
      <c r="O19" s="59"/>
      <c r="P19" s="59"/>
      <c r="Q19" s="59"/>
      <c r="R19" s="14"/>
      <c r="S19" s="59" t="s">
        <v>110</v>
      </c>
      <c r="T19" s="59"/>
      <c r="V19" s="59" t="s">
        <v>489</v>
      </c>
      <c r="W19" s="59"/>
      <c r="Y19" s="59"/>
      <c r="Z19" s="59"/>
      <c r="AA19" s="55" t="s">
        <v>490</v>
      </c>
      <c r="AB19" s="59"/>
      <c r="AC19" s="16"/>
      <c r="AE19" s="1"/>
    </row>
    <row r="20" spans="1:31" ht="19.5" customHeight="1">
      <c r="A20" s="251" t="s">
        <v>2</v>
      </c>
      <c r="B20" s="95" t="s">
        <v>20</v>
      </c>
      <c r="C20" s="96"/>
      <c r="D20" s="5" t="s">
        <v>468</v>
      </c>
      <c r="E20" s="5"/>
      <c r="F20" s="5"/>
      <c r="G20" s="5"/>
      <c r="H20" s="5"/>
      <c r="I20" s="5"/>
      <c r="J20" s="60" t="s">
        <v>127</v>
      </c>
      <c r="K20" s="52"/>
      <c r="L20" s="52"/>
      <c r="M20" s="37"/>
      <c r="N20" s="52"/>
      <c r="O20" s="57" t="s">
        <v>428</v>
      </c>
      <c r="P20" s="60"/>
      <c r="Q20" s="52"/>
      <c r="R20" s="52"/>
      <c r="S20" s="52"/>
      <c r="T20" s="52"/>
      <c r="U20" s="52"/>
      <c r="V20" s="52"/>
      <c r="W20" s="117"/>
      <c r="X20" s="52"/>
      <c r="Y20" s="52"/>
      <c r="Z20" s="52" t="s">
        <v>469</v>
      </c>
      <c r="AA20" s="5"/>
      <c r="AB20" s="5"/>
      <c r="AC20" s="6"/>
      <c r="AE20" s="1"/>
    </row>
    <row r="21" spans="1:31" ht="19.5" customHeight="1">
      <c r="A21" s="249"/>
      <c r="B21" s="44" t="s">
        <v>21</v>
      </c>
      <c r="C21" s="97"/>
      <c r="D21" s="56" t="s">
        <v>518</v>
      </c>
      <c r="E21" s="56"/>
      <c r="F21" s="56"/>
      <c r="G21" s="56"/>
      <c r="H21" s="56"/>
      <c r="I21" s="56"/>
      <c r="J21" s="56" t="s">
        <v>502</v>
      </c>
      <c r="K21" s="56"/>
      <c r="L21" s="56"/>
      <c r="M21" s="56"/>
      <c r="N21" s="56"/>
      <c r="O21" s="12"/>
      <c r="P21" s="56"/>
      <c r="Q21" s="56"/>
      <c r="R21" s="56"/>
      <c r="S21" s="56" t="s">
        <v>524</v>
      </c>
      <c r="T21" s="56"/>
      <c r="U21" s="56"/>
      <c r="V21" s="57" t="s">
        <v>525</v>
      </c>
      <c r="W21" s="39"/>
      <c r="X21" s="56"/>
      <c r="Y21" s="56"/>
      <c r="Z21" s="193" t="s">
        <v>589</v>
      </c>
      <c r="AA21" s="12"/>
      <c r="AB21" s="12"/>
      <c r="AC21" s="13"/>
      <c r="AE21" s="1"/>
    </row>
    <row r="22" spans="1:31" ht="19.5" customHeight="1">
      <c r="A22" s="249"/>
      <c r="B22" s="44" t="s">
        <v>22</v>
      </c>
      <c r="C22" s="9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8"/>
      <c r="AA22" s="58"/>
      <c r="AB22" s="58"/>
      <c r="AC22" s="11"/>
      <c r="AE22" s="1"/>
    </row>
    <row r="23" spans="1:31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  <c r="AE23" s="1"/>
    </row>
    <row r="24" spans="1:31" ht="19.5" customHeight="1" thickBot="1">
      <c r="A24" s="231"/>
      <c r="B24" s="101" t="s">
        <v>24</v>
      </c>
      <c r="C24" s="99"/>
      <c r="D24" s="59"/>
      <c r="E24" s="59"/>
      <c r="F24" s="59"/>
      <c r="G24" s="14"/>
      <c r="H24" s="59"/>
      <c r="I24" s="59"/>
      <c r="J24" s="59"/>
      <c r="K24" s="59"/>
      <c r="L24" s="14"/>
      <c r="M24" s="59"/>
      <c r="N24" s="55"/>
      <c r="O24" s="14"/>
      <c r="P24" s="55"/>
      <c r="Q24" s="55"/>
      <c r="R24" s="14"/>
      <c r="S24" s="18"/>
      <c r="T24" s="18"/>
      <c r="U24" s="18"/>
      <c r="V24" s="18"/>
      <c r="W24" s="59"/>
      <c r="X24" s="55"/>
      <c r="Y24" s="92"/>
      <c r="Z24" s="24"/>
      <c r="AA24" s="14"/>
      <c r="AB24" s="91"/>
      <c r="AC24" s="16"/>
      <c r="AE24" s="1"/>
    </row>
    <row r="25" spans="1:31" ht="19.5" customHeight="1">
      <c r="A25" s="248" t="s">
        <v>3</v>
      </c>
      <c r="B25" s="95" t="s">
        <v>20</v>
      </c>
      <c r="C25" s="96"/>
      <c r="D25" s="5" t="s">
        <v>543</v>
      </c>
      <c r="E25" s="5"/>
      <c r="F25" s="5"/>
      <c r="G25" s="5"/>
      <c r="H25" s="5"/>
      <c r="I25" s="5"/>
      <c r="J25" s="60" t="s">
        <v>498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2" t="s">
        <v>469</v>
      </c>
      <c r="AA25" s="5"/>
      <c r="AB25" s="5"/>
      <c r="AC25" s="6"/>
      <c r="AD25" s="9"/>
      <c r="AE25" s="1"/>
    </row>
    <row r="26" spans="1:31" ht="19.5" customHeight="1">
      <c r="A26" s="249"/>
      <c r="B26" s="44" t="s">
        <v>21</v>
      </c>
      <c r="C26" s="97"/>
      <c r="D26" s="56" t="s">
        <v>515</v>
      </c>
      <c r="E26" s="56"/>
      <c r="F26" s="56"/>
      <c r="G26" s="56"/>
      <c r="H26" s="56"/>
      <c r="I26" s="56"/>
      <c r="J26" s="56" t="s">
        <v>502</v>
      </c>
      <c r="K26" s="56"/>
      <c r="L26" s="56" t="s">
        <v>517</v>
      </c>
      <c r="M26" s="56"/>
      <c r="N26" s="56"/>
      <c r="O26" s="12"/>
      <c r="P26" s="56"/>
      <c r="Q26" s="56"/>
      <c r="R26" s="56"/>
      <c r="S26" s="193" t="s">
        <v>538</v>
      </c>
      <c r="T26" s="56"/>
      <c r="U26" s="56"/>
      <c r="V26" s="57" t="s">
        <v>509</v>
      </c>
      <c r="W26" s="56"/>
      <c r="X26" s="56"/>
      <c r="Y26" s="39"/>
      <c r="Z26" s="56" t="s">
        <v>511</v>
      </c>
      <c r="AA26" s="12"/>
      <c r="AB26" s="62"/>
      <c r="AC26" s="13"/>
      <c r="AD26" s="162"/>
      <c r="AE26" s="1"/>
    </row>
    <row r="27" spans="1:31" ht="19.5" customHeight="1">
      <c r="A27" s="249"/>
      <c r="B27" s="44" t="s">
        <v>22</v>
      </c>
      <c r="C27" s="98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 t="s">
        <v>522</v>
      </c>
      <c r="T27" s="56"/>
      <c r="U27" s="56"/>
      <c r="V27" s="57" t="s">
        <v>509</v>
      </c>
      <c r="W27" s="56"/>
      <c r="X27" s="56"/>
      <c r="Y27" s="56"/>
      <c r="Z27" s="56"/>
      <c r="AA27" s="56"/>
      <c r="AB27" s="56"/>
      <c r="AC27" s="11"/>
      <c r="AD27" s="9"/>
      <c r="AE27" s="1"/>
    </row>
    <row r="28" spans="1:31" ht="19.5" customHeight="1">
      <c r="A28" s="249"/>
      <c r="B28" s="44" t="s">
        <v>23</v>
      </c>
      <c r="C28" s="97"/>
      <c r="D28" s="12"/>
      <c r="E28" s="12"/>
      <c r="F28" s="12"/>
      <c r="G28" s="12"/>
      <c r="H28" s="12"/>
      <c r="I28" s="12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  <c r="AE28" s="1"/>
    </row>
    <row r="29" spans="1:31" ht="19.5" customHeight="1" thickBot="1">
      <c r="A29" s="238"/>
      <c r="B29" s="133" t="s">
        <v>24</v>
      </c>
      <c r="C29" s="98"/>
      <c r="D29" s="57" t="s">
        <v>513</v>
      </c>
      <c r="E29" s="57"/>
      <c r="F29" s="57"/>
      <c r="G29" s="40"/>
      <c r="H29" s="57"/>
      <c r="I29" s="57"/>
      <c r="J29" s="57" t="s">
        <v>502</v>
      </c>
      <c r="K29" s="57"/>
      <c r="L29" s="56" t="s">
        <v>594</v>
      </c>
      <c r="M29" s="57"/>
      <c r="N29" s="57"/>
      <c r="O29" s="57"/>
      <c r="P29" s="57"/>
      <c r="Q29" s="57"/>
      <c r="R29" s="9"/>
      <c r="S29" s="40"/>
      <c r="T29" s="40"/>
      <c r="U29" s="40"/>
      <c r="V29" s="40"/>
      <c r="W29" s="57"/>
      <c r="X29" s="51"/>
      <c r="Y29" s="61"/>
      <c r="Z29" s="161"/>
      <c r="AA29" s="9"/>
      <c r="AB29" s="162"/>
      <c r="AC29" s="11"/>
      <c r="AE29" s="1"/>
    </row>
    <row r="30" spans="1:31" ht="19.5" customHeight="1">
      <c r="A30" s="248" t="s">
        <v>0</v>
      </c>
      <c r="B30" s="95" t="s">
        <v>20</v>
      </c>
      <c r="C30" s="96"/>
      <c r="D30" s="5" t="s">
        <v>468</v>
      </c>
      <c r="E30" s="5"/>
      <c r="F30" s="5"/>
      <c r="G30" s="5"/>
      <c r="H30" s="5"/>
      <c r="I30" s="5"/>
      <c r="J30" s="60" t="s">
        <v>127</v>
      </c>
      <c r="K30" s="52"/>
      <c r="L30" s="52"/>
      <c r="M30" s="37"/>
      <c r="N30" s="52"/>
      <c r="O30" s="52" t="s">
        <v>428</v>
      </c>
      <c r="P30" s="60"/>
      <c r="Q30" s="52"/>
      <c r="R30" s="52"/>
      <c r="S30" s="52"/>
      <c r="T30" s="52"/>
      <c r="U30" s="52"/>
      <c r="V30" s="52"/>
      <c r="W30" s="117"/>
      <c r="X30" s="52"/>
      <c r="Y30" s="52"/>
      <c r="Z30" s="52" t="s">
        <v>469</v>
      </c>
      <c r="AA30" s="5"/>
      <c r="AB30" s="5"/>
      <c r="AC30" s="6"/>
      <c r="AE30" s="1"/>
    </row>
    <row r="31" spans="1:31" ht="19.5" customHeight="1">
      <c r="A31" s="249"/>
      <c r="B31" s="44" t="s">
        <v>21</v>
      </c>
      <c r="C31" s="97"/>
      <c r="D31" s="56" t="s">
        <v>518</v>
      </c>
      <c r="E31" s="56"/>
      <c r="F31" s="56"/>
      <c r="G31" s="56"/>
      <c r="H31" s="56"/>
      <c r="I31" s="56"/>
      <c r="J31" s="56" t="s">
        <v>502</v>
      </c>
      <c r="K31" s="56"/>
      <c r="L31" s="56"/>
      <c r="M31" s="56"/>
      <c r="N31" s="56"/>
      <c r="O31" s="12"/>
      <c r="P31" s="56"/>
      <c r="Q31" s="56"/>
      <c r="R31" s="56"/>
      <c r="S31" s="56" t="s">
        <v>524</v>
      </c>
      <c r="T31" s="56"/>
      <c r="U31" s="56"/>
      <c r="V31" s="57" t="s">
        <v>525</v>
      </c>
      <c r="W31" s="39"/>
      <c r="X31" s="56"/>
      <c r="Y31" s="56"/>
      <c r="Z31" s="193" t="s">
        <v>589</v>
      </c>
      <c r="AA31" s="12"/>
      <c r="AB31" s="12"/>
      <c r="AC31" s="13"/>
      <c r="AE31" s="1"/>
    </row>
    <row r="32" spans="1:31" ht="19.5" customHeight="1">
      <c r="A32" s="249"/>
      <c r="B32" s="44" t="s">
        <v>22</v>
      </c>
      <c r="C32" s="9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8"/>
      <c r="AA32" s="58"/>
      <c r="AB32" s="58"/>
      <c r="AC32" s="11"/>
      <c r="AE32" s="1"/>
    </row>
    <row r="33" spans="1:31" ht="19.5" customHeight="1">
      <c r="A33" s="249"/>
      <c r="B33" s="44" t="s">
        <v>23</v>
      </c>
      <c r="C33" s="97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3"/>
      <c r="AE33" s="1"/>
    </row>
    <row r="34" spans="1:31" ht="19.5" customHeight="1" thickBot="1">
      <c r="A34" s="250"/>
      <c r="B34" s="101" t="s">
        <v>24</v>
      </c>
      <c r="C34" s="99"/>
      <c r="D34" s="59"/>
      <c r="E34" s="59"/>
      <c r="F34" s="59"/>
      <c r="G34" s="14"/>
      <c r="H34" s="59"/>
      <c r="I34" s="59"/>
      <c r="J34" s="59"/>
      <c r="K34" s="59"/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  <c r="AE34" s="1"/>
    </row>
    <row r="35" spans="1:31" ht="19.5" customHeight="1">
      <c r="A35" s="248" t="s">
        <v>4</v>
      </c>
      <c r="B35" s="95" t="s">
        <v>20</v>
      </c>
      <c r="C35" s="9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E35" s="1"/>
    </row>
    <row r="36" spans="1:31" ht="19.5" customHeight="1">
      <c r="A36" s="249"/>
      <c r="B36" s="44" t="s">
        <v>21</v>
      </c>
      <c r="C36" s="97"/>
      <c r="D36" s="12" t="s">
        <v>586</v>
      </c>
      <c r="E36" s="12"/>
      <c r="F36" s="12"/>
      <c r="G36" s="12"/>
      <c r="H36" s="12"/>
      <c r="I36" s="12"/>
      <c r="J36" s="56" t="s">
        <v>466</v>
      </c>
      <c r="K36" s="56"/>
      <c r="L36" s="56"/>
      <c r="M36" s="23"/>
      <c r="N36" s="56"/>
      <c r="O36" s="56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56" t="s">
        <v>585</v>
      </c>
      <c r="AA36" s="12"/>
      <c r="AB36" s="12"/>
      <c r="AC36" s="13"/>
      <c r="AE36" s="1"/>
    </row>
    <row r="37" spans="1:31" ht="19.5" customHeight="1">
      <c r="A37" s="249"/>
      <c r="B37" s="44" t="s">
        <v>22</v>
      </c>
      <c r="C37" s="9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11"/>
      <c r="AE37" s="1"/>
    </row>
    <row r="38" spans="1:31" ht="19.5" customHeight="1">
      <c r="A38" s="249"/>
      <c r="B38" s="44" t="s">
        <v>23</v>
      </c>
      <c r="C38" s="9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3"/>
      <c r="AE38" s="1"/>
    </row>
    <row r="39" spans="1:31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  <c r="AE39" s="1"/>
    </row>
    <row r="40" spans="1:31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  <c r="AE40" s="1"/>
    </row>
    <row r="41" spans="1:31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  <c r="AE41" s="1"/>
    </row>
    <row r="42" spans="1:31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  <c r="AE42" s="1"/>
    </row>
    <row r="43" spans="1:31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  <c r="AE43" s="1"/>
    </row>
    <row r="44" spans="1:31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  <c r="AE44" s="1"/>
    </row>
    <row r="45" spans="1:31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  <c r="AE45" s="1"/>
    </row>
    <row r="46" spans="1:31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  <c r="AE46" s="1"/>
    </row>
    <row r="47" spans="1:31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  <c r="AE47" s="1"/>
    </row>
    <row r="48" spans="1:31" ht="18.75" customHeight="1">
      <c r="A48" s="239" t="s">
        <v>31</v>
      </c>
      <c r="B48" s="4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"/>
      <c r="AE48" s="1"/>
    </row>
    <row r="49" spans="1:31" ht="18.75" customHeight="1">
      <c r="A49" s="239"/>
      <c r="B49" s="68" t="s">
        <v>32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11"/>
      <c r="AE49" s="1"/>
    </row>
    <row r="50" spans="1:31" ht="18.75" customHeight="1" thickBot="1">
      <c r="A50" s="240"/>
      <c r="B50" s="69"/>
      <c r="C50" s="4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  <c r="AE50" s="1"/>
    </row>
    <row r="51" spans="1:29" ht="21" customHeight="1">
      <c r="A51" s="236" t="s">
        <v>5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</row>
    <row r="52" spans="1:29" ht="28.5" customHeight="1">
      <c r="A52" s="243" t="s">
        <v>41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</row>
  </sheetData>
  <sheetProtection/>
  <mergeCells count="33">
    <mergeCell ref="A7:B7"/>
    <mergeCell ref="A8:B10"/>
    <mergeCell ref="D7:G7"/>
    <mergeCell ref="A2:AC2"/>
    <mergeCell ref="A4:B4"/>
    <mergeCell ref="A5:B5"/>
    <mergeCell ref="Q7:S7"/>
    <mergeCell ref="D6:F6"/>
    <mergeCell ref="D10:G10"/>
    <mergeCell ref="D8:G8"/>
    <mergeCell ref="A25:A29"/>
    <mergeCell ref="D12:G12"/>
    <mergeCell ref="D9:G9"/>
    <mergeCell ref="A13:B13"/>
    <mergeCell ref="D11:G11"/>
    <mergeCell ref="A11:B11"/>
    <mergeCell ref="A14:B14"/>
    <mergeCell ref="A15:A19"/>
    <mergeCell ref="Q12:S12"/>
    <mergeCell ref="A52:AC52"/>
    <mergeCell ref="A51:AC51"/>
    <mergeCell ref="A40:A43"/>
    <mergeCell ref="A44:A47"/>
    <mergeCell ref="A35:A39"/>
    <mergeCell ref="A48:A50"/>
    <mergeCell ref="A12:B12"/>
    <mergeCell ref="A20:A24"/>
    <mergeCell ref="A30:A34"/>
    <mergeCell ref="Q6:T6"/>
    <mergeCell ref="Q9:T9"/>
    <mergeCell ref="Q8:S8"/>
    <mergeCell ref="Q11:S11"/>
    <mergeCell ref="Q10:T10"/>
  </mergeCells>
  <printOptions/>
  <pageMargins left="0" right="0" top="0.5905511811023623" bottom="0.1968503937007874" header="0.5118110236220472" footer="0.36"/>
  <pageSetup horizontalDpi="600" verticalDpi="600" orientation="portrait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AV31" sqref="AV3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29" width="4.125" style="1" customWidth="1"/>
    <col min="30" max="32" width="5.125" style="1" customWidth="1"/>
    <col min="33" max="46" width="3.625" style="1" customWidth="1"/>
    <col min="47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14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/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69" t="s">
        <v>201</v>
      </c>
      <c r="E6" s="269"/>
      <c r="F6" s="269"/>
      <c r="G6" s="103"/>
      <c r="H6" s="103"/>
      <c r="I6" s="166">
        <v>32</v>
      </c>
      <c r="J6" s="103"/>
      <c r="K6" s="103"/>
      <c r="L6" s="103"/>
      <c r="M6" s="103"/>
      <c r="N6" s="103"/>
      <c r="O6" s="103"/>
      <c r="P6" s="108"/>
      <c r="Q6" s="252" t="s">
        <v>496</v>
      </c>
      <c r="R6" s="252"/>
      <c r="S6" s="252"/>
      <c r="T6" s="252"/>
      <c r="U6" s="51"/>
      <c r="V6" s="130">
        <v>32</v>
      </c>
      <c r="W6" s="51" t="s">
        <v>491</v>
      </c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52" t="s">
        <v>508</v>
      </c>
      <c r="E7" s="252"/>
      <c r="F7" s="252"/>
      <c r="G7" s="252"/>
      <c r="H7" s="103"/>
      <c r="I7" s="130">
        <v>56</v>
      </c>
      <c r="J7" s="51" t="s">
        <v>363</v>
      </c>
      <c r="K7" s="51"/>
      <c r="L7" s="51"/>
      <c r="M7" s="51"/>
      <c r="N7" s="51"/>
      <c r="O7" s="103"/>
      <c r="P7" s="108"/>
      <c r="Q7" s="252" t="s">
        <v>545</v>
      </c>
      <c r="R7" s="252"/>
      <c r="S7" s="252"/>
      <c r="T7" s="252"/>
      <c r="U7" s="51"/>
      <c r="V7" s="130">
        <v>40</v>
      </c>
      <c r="W7" s="51" t="s">
        <v>373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34" t="s">
        <v>319</v>
      </c>
      <c r="E8" s="234"/>
      <c r="F8" s="234"/>
      <c r="G8" s="234"/>
      <c r="H8" s="103"/>
      <c r="I8" s="130">
        <v>24</v>
      </c>
      <c r="J8" s="103"/>
      <c r="K8" s="103"/>
      <c r="L8" s="103"/>
      <c r="M8" s="103"/>
      <c r="N8" s="103"/>
      <c r="O8" s="103"/>
      <c r="P8" s="108"/>
      <c r="Q8" s="252" t="s">
        <v>546</v>
      </c>
      <c r="R8" s="252"/>
      <c r="S8" s="252"/>
      <c r="T8" s="252"/>
      <c r="U8" s="51"/>
      <c r="V8" s="130">
        <v>32</v>
      </c>
      <c r="W8" s="51" t="s">
        <v>372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52" t="s">
        <v>514</v>
      </c>
      <c r="E9" s="252"/>
      <c r="F9" s="252"/>
      <c r="G9" s="252"/>
      <c r="H9" s="103"/>
      <c r="I9" s="130">
        <v>32</v>
      </c>
      <c r="J9" s="51" t="s">
        <v>379</v>
      </c>
      <c r="K9" s="51"/>
      <c r="L9" s="51"/>
      <c r="M9" s="51"/>
      <c r="N9" s="51"/>
      <c r="O9" s="103"/>
      <c r="P9" s="108"/>
      <c r="Q9" s="252" t="s">
        <v>521</v>
      </c>
      <c r="R9" s="252"/>
      <c r="S9" s="252"/>
      <c r="T9" s="252"/>
      <c r="U9" s="51"/>
      <c r="V9" s="130">
        <v>64</v>
      </c>
      <c r="W9" s="51" t="s">
        <v>377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52" t="s">
        <v>499</v>
      </c>
      <c r="E10" s="252"/>
      <c r="F10" s="252"/>
      <c r="G10" s="252"/>
      <c r="H10" s="103"/>
      <c r="I10" s="130">
        <v>48</v>
      </c>
      <c r="J10" s="103" t="s">
        <v>362</v>
      </c>
      <c r="O10" s="103"/>
      <c r="P10" s="108"/>
      <c r="Q10" s="234" t="s">
        <v>323</v>
      </c>
      <c r="R10" s="234"/>
      <c r="S10" s="234"/>
      <c r="T10" s="126"/>
      <c r="U10" s="51"/>
      <c r="V10" s="130" t="s">
        <v>111</v>
      </c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320</v>
      </c>
      <c r="E11" s="234"/>
      <c r="F11" s="234"/>
      <c r="G11" s="126"/>
      <c r="H11" s="103"/>
      <c r="I11" s="130">
        <v>32</v>
      </c>
      <c r="J11" s="103"/>
      <c r="K11" s="103"/>
      <c r="L11" s="103"/>
      <c r="M11" s="103"/>
      <c r="N11" s="103"/>
      <c r="O11" s="103"/>
      <c r="P11" s="108"/>
      <c r="Q11" s="269" t="s">
        <v>324</v>
      </c>
      <c r="R11" s="269"/>
      <c r="S11" s="269"/>
      <c r="T11" s="103"/>
      <c r="U11" s="51"/>
      <c r="V11" s="166">
        <v>32</v>
      </c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3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4"/>
    </row>
    <row r="13" spans="1:29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229" t="s">
        <v>18</v>
      </c>
      <c r="B14" s="230"/>
      <c r="C14" s="7"/>
      <c r="D14" s="66" t="s">
        <v>76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</row>
    <row r="15" spans="1:29" ht="19.5" customHeight="1">
      <c r="A15" s="248" t="s">
        <v>1</v>
      </c>
      <c r="B15" s="95" t="s">
        <v>20</v>
      </c>
      <c r="C15" s="96"/>
      <c r="D15" s="5" t="s">
        <v>543</v>
      </c>
      <c r="E15" s="5"/>
      <c r="F15" s="5"/>
      <c r="G15" s="5"/>
      <c r="H15" s="5"/>
      <c r="I15" s="5"/>
      <c r="J15" s="60" t="s">
        <v>498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2" t="s">
        <v>469</v>
      </c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12" t="s">
        <v>544</v>
      </c>
      <c r="E16" s="12"/>
      <c r="F16" s="12"/>
      <c r="G16" s="12"/>
      <c r="H16" s="12"/>
      <c r="I16" s="12"/>
      <c r="J16" s="56" t="s">
        <v>466</v>
      </c>
      <c r="K16" s="56"/>
      <c r="L16" s="56"/>
      <c r="M16" s="23"/>
      <c r="N16" s="56"/>
      <c r="O16" s="12"/>
      <c r="P16" s="56"/>
      <c r="Q16" s="56"/>
      <c r="R16" s="56"/>
      <c r="S16" s="56"/>
      <c r="T16" s="56"/>
      <c r="U16" s="56"/>
      <c r="V16" s="56"/>
      <c r="W16" s="39"/>
      <c r="X16" s="56"/>
      <c r="Y16" s="56"/>
      <c r="Z16" s="56" t="s">
        <v>495</v>
      </c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38"/>
      <c r="B19" s="133" t="s">
        <v>24</v>
      </c>
      <c r="C19" s="98"/>
      <c r="D19" s="57" t="s">
        <v>513</v>
      </c>
      <c r="E19" s="57"/>
      <c r="F19" s="57"/>
      <c r="G19" s="40"/>
      <c r="H19" s="57"/>
      <c r="I19" s="57"/>
      <c r="J19" s="57" t="s">
        <v>502</v>
      </c>
      <c r="K19" s="57"/>
      <c r="L19" s="56" t="s">
        <v>594</v>
      </c>
      <c r="M19" s="57"/>
      <c r="N19" s="57"/>
      <c r="O19" s="57"/>
      <c r="P19" s="57"/>
      <c r="Q19" s="57"/>
      <c r="R19" s="57" t="s">
        <v>110</v>
      </c>
      <c r="S19" s="57"/>
      <c r="T19" s="57"/>
      <c r="V19" s="57" t="s">
        <v>489</v>
      </c>
      <c r="X19" s="57"/>
      <c r="Y19" s="57"/>
      <c r="Z19" s="51" t="s">
        <v>488</v>
      </c>
      <c r="AA19" s="57"/>
      <c r="AB19" s="161"/>
      <c r="AC19" s="11"/>
    </row>
    <row r="20" spans="1:29" ht="19.5" customHeight="1">
      <c r="A20" s="248" t="s">
        <v>2</v>
      </c>
      <c r="B20" s="95" t="s">
        <v>20</v>
      </c>
      <c r="C20" s="96"/>
      <c r="D20" s="5" t="s">
        <v>468</v>
      </c>
      <c r="E20" s="5"/>
      <c r="F20" s="5"/>
      <c r="G20" s="5"/>
      <c r="H20" s="5"/>
      <c r="I20" s="5"/>
      <c r="J20" s="60" t="s">
        <v>127</v>
      </c>
      <c r="K20" s="52"/>
      <c r="L20" s="52"/>
      <c r="M20" s="37"/>
      <c r="N20" s="52"/>
      <c r="O20" s="60"/>
      <c r="P20" s="52" t="s">
        <v>428</v>
      </c>
      <c r="Q20" s="52"/>
      <c r="R20" s="52"/>
      <c r="S20" s="52"/>
      <c r="T20" s="52"/>
      <c r="U20" s="52"/>
      <c r="V20" s="52"/>
      <c r="W20" s="117"/>
      <c r="X20" s="52"/>
      <c r="Y20" s="52"/>
      <c r="Z20" s="52" t="s">
        <v>469</v>
      </c>
      <c r="AA20" s="5"/>
      <c r="AB20" s="5"/>
      <c r="AC20" s="6"/>
    </row>
    <row r="21" spans="1:29" ht="19.5" customHeight="1">
      <c r="A21" s="249"/>
      <c r="B21" s="44" t="s">
        <v>21</v>
      </c>
      <c r="C21" s="9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2"/>
      <c r="P21" s="56"/>
      <c r="Q21" s="56"/>
      <c r="R21" s="56" t="s">
        <v>524</v>
      </c>
      <c r="S21" s="56"/>
      <c r="T21" s="56"/>
      <c r="U21" s="57" t="s">
        <v>525</v>
      </c>
      <c r="V21" s="39"/>
      <c r="W21" s="56"/>
      <c r="X21" s="56"/>
      <c r="Y21" s="193" t="s">
        <v>589</v>
      </c>
      <c r="Z21" s="12"/>
      <c r="AA21" s="12"/>
      <c r="AB21" s="13"/>
      <c r="AC21" s="13"/>
    </row>
    <row r="22" spans="1:29" ht="19.5" customHeight="1">
      <c r="A22" s="249"/>
      <c r="B22" s="44" t="s">
        <v>22</v>
      </c>
      <c r="C22" s="9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 t="s">
        <v>547</v>
      </c>
      <c r="S22" s="56"/>
      <c r="T22" s="56"/>
      <c r="U22" s="56"/>
      <c r="V22" s="56" t="s">
        <v>188</v>
      </c>
      <c r="W22" s="56"/>
      <c r="X22" s="12"/>
      <c r="Y22" s="56"/>
      <c r="Z22" s="56" t="s">
        <v>495</v>
      </c>
      <c r="AA22" s="12"/>
      <c r="AB22" s="70"/>
      <c r="AC22" s="11"/>
    </row>
    <row r="23" spans="1:29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59"/>
      <c r="E24" s="59"/>
      <c r="F24" s="59"/>
      <c r="G24" s="14"/>
      <c r="H24" s="59"/>
      <c r="I24" s="59"/>
      <c r="J24" s="59"/>
      <c r="K24" s="59"/>
      <c r="L24" s="14"/>
      <c r="M24" s="59"/>
      <c r="N24" s="55"/>
      <c r="O24" s="14"/>
      <c r="P24" s="55"/>
      <c r="Q24" s="55"/>
      <c r="R24" s="14"/>
      <c r="S24" s="18"/>
      <c r="T24" s="18"/>
      <c r="U24" s="18"/>
      <c r="V24" s="18"/>
      <c r="W24" s="59"/>
      <c r="X24" s="55"/>
      <c r="Y24" s="92"/>
      <c r="Z24" s="24"/>
      <c r="AA24" s="14"/>
      <c r="AB24" s="91"/>
      <c r="AC24" s="16"/>
    </row>
    <row r="25" spans="1:29" ht="19.5" customHeight="1">
      <c r="A25" s="248" t="s">
        <v>3</v>
      </c>
      <c r="B25" s="95" t="s">
        <v>20</v>
      </c>
      <c r="C25" s="96"/>
      <c r="D25" s="5" t="s">
        <v>543</v>
      </c>
      <c r="E25" s="5"/>
      <c r="F25" s="5"/>
      <c r="G25" s="5"/>
      <c r="H25" s="5"/>
      <c r="I25" s="5"/>
      <c r="J25" s="60" t="s">
        <v>498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2" t="s">
        <v>469</v>
      </c>
      <c r="AA25" s="5"/>
      <c r="AB25" s="5"/>
      <c r="AC25" s="6"/>
    </row>
    <row r="26" spans="1:29" ht="19.5" customHeight="1">
      <c r="A26" s="249"/>
      <c r="B26" s="44" t="s">
        <v>21</v>
      </c>
      <c r="C26" s="97"/>
      <c r="D26" s="12" t="s">
        <v>544</v>
      </c>
      <c r="E26" s="12"/>
      <c r="F26" s="12"/>
      <c r="G26" s="12"/>
      <c r="H26" s="12"/>
      <c r="I26" s="12"/>
      <c r="J26" s="56" t="s">
        <v>466</v>
      </c>
      <c r="K26" s="56"/>
      <c r="L26" s="56"/>
      <c r="M26" s="23"/>
      <c r="N26" s="56"/>
      <c r="O26" s="12"/>
      <c r="P26" s="56"/>
      <c r="Q26" s="56"/>
      <c r="R26" s="56"/>
      <c r="S26" s="56"/>
      <c r="T26" s="56"/>
      <c r="U26" s="56"/>
      <c r="V26" s="56"/>
      <c r="W26" s="39"/>
      <c r="X26" s="56"/>
      <c r="Y26" s="56"/>
      <c r="Z26" s="56" t="s">
        <v>495</v>
      </c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 t="s">
        <v>492</v>
      </c>
      <c r="E27" s="56"/>
      <c r="F27" s="56"/>
      <c r="G27" s="56"/>
      <c r="H27" s="56"/>
      <c r="I27" s="56"/>
      <c r="J27" s="56" t="s">
        <v>494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 t="s">
        <v>495</v>
      </c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38"/>
      <c r="B29" s="133" t="s">
        <v>24</v>
      </c>
      <c r="C29" s="98"/>
      <c r="D29" s="57" t="s">
        <v>513</v>
      </c>
      <c r="E29" s="57"/>
      <c r="F29" s="57"/>
      <c r="G29" s="40"/>
      <c r="H29" s="57"/>
      <c r="I29" s="57"/>
      <c r="J29" s="57" t="s">
        <v>502</v>
      </c>
      <c r="K29" s="57"/>
      <c r="L29" s="56" t="s">
        <v>594</v>
      </c>
      <c r="M29" s="57"/>
      <c r="N29" s="57"/>
      <c r="O29" s="57"/>
      <c r="P29" s="57"/>
      <c r="Q29" s="57"/>
      <c r="R29" s="9"/>
      <c r="S29" s="40"/>
      <c r="T29" s="40"/>
      <c r="U29" s="40"/>
      <c r="V29" s="40"/>
      <c r="W29" s="57"/>
      <c r="X29" s="51"/>
      <c r="Y29" s="61"/>
      <c r="Z29" s="161"/>
      <c r="AA29" s="9"/>
      <c r="AB29" s="162"/>
      <c r="AC29" s="11"/>
    </row>
    <row r="30" spans="1:29" ht="19.5" customHeight="1">
      <c r="A30" s="248" t="s">
        <v>0</v>
      </c>
      <c r="B30" s="95" t="s">
        <v>20</v>
      </c>
      <c r="C30" s="96"/>
      <c r="D30" s="5" t="s">
        <v>468</v>
      </c>
      <c r="E30" s="5"/>
      <c r="F30" s="5"/>
      <c r="G30" s="5"/>
      <c r="H30" s="5"/>
      <c r="I30" s="5"/>
      <c r="J30" s="60" t="s">
        <v>127</v>
      </c>
      <c r="K30" s="52"/>
      <c r="L30" s="52"/>
      <c r="M30" s="37"/>
      <c r="N30" s="52"/>
      <c r="O30" s="60"/>
      <c r="P30" s="52" t="s">
        <v>428</v>
      </c>
      <c r="Q30" s="52"/>
      <c r="R30" s="52"/>
      <c r="S30" s="52"/>
      <c r="T30" s="52"/>
      <c r="U30" s="52"/>
      <c r="V30" s="52"/>
      <c r="W30" s="117"/>
      <c r="X30" s="52"/>
      <c r="Y30" s="52"/>
      <c r="Z30" s="52" t="s">
        <v>469</v>
      </c>
      <c r="AA30" s="5"/>
      <c r="AB30" s="5"/>
      <c r="AC30" s="6"/>
    </row>
    <row r="31" spans="1:29" ht="19.5" customHeight="1">
      <c r="A31" s="249"/>
      <c r="B31" s="44" t="s">
        <v>21</v>
      </c>
      <c r="C31" s="9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2"/>
      <c r="P31" s="56"/>
      <c r="Q31" s="56"/>
      <c r="R31" s="56" t="s">
        <v>524</v>
      </c>
      <c r="S31" s="56"/>
      <c r="T31" s="56"/>
      <c r="U31" s="57" t="s">
        <v>525</v>
      </c>
      <c r="V31" s="39"/>
      <c r="W31" s="56"/>
      <c r="X31" s="56"/>
      <c r="Y31" s="193" t="s">
        <v>589</v>
      </c>
      <c r="Z31" s="12"/>
      <c r="AA31" s="12"/>
      <c r="AB31" s="13"/>
      <c r="AC31" s="13"/>
    </row>
    <row r="32" spans="1:29" ht="19.5" customHeight="1">
      <c r="A32" s="249"/>
      <c r="B32" s="44" t="s">
        <v>22</v>
      </c>
      <c r="C32" s="98"/>
      <c r="D32" s="56"/>
      <c r="E32" s="56"/>
      <c r="F32" s="56"/>
      <c r="G32" s="56"/>
      <c r="H32" s="56"/>
      <c r="I32" s="56"/>
      <c r="J32" s="57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56" t="s">
        <v>492</v>
      </c>
      <c r="E33" s="56"/>
      <c r="F33" s="56"/>
      <c r="G33" s="56"/>
      <c r="H33" s="56"/>
      <c r="I33" s="56"/>
      <c r="J33" s="56" t="s">
        <v>493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 t="s">
        <v>495</v>
      </c>
      <c r="AA33" s="56"/>
      <c r="AB33" s="56"/>
      <c r="AC33" s="13"/>
    </row>
    <row r="34" spans="1:29" ht="19.5" customHeight="1" thickBot="1">
      <c r="A34" s="250"/>
      <c r="B34" s="101" t="s">
        <v>24</v>
      </c>
      <c r="C34" s="99"/>
      <c r="D34" s="59"/>
      <c r="E34" s="59"/>
      <c r="F34" s="59"/>
      <c r="G34" s="14"/>
      <c r="H34" s="59"/>
      <c r="I34" s="59"/>
      <c r="J34" s="59"/>
      <c r="K34" s="59"/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N35" s="52"/>
      <c r="O35" s="52"/>
      <c r="P35" s="52"/>
      <c r="Q35" s="52"/>
      <c r="R35" s="52"/>
      <c r="S35" s="52"/>
      <c r="T35" s="52"/>
      <c r="U35" s="52"/>
      <c r="V35" s="52"/>
      <c r="W35" s="117"/>
      <c r="X35" s="52"/>
      <c r="Y35" s="52"/>
      <c r="Z35" s="52"/>
      <c r="AA35" s="5"/>
      <c r="AB35" s="5"/>
      <c r="AC35" s="6"/>
    </row>
    <row r="36" spans="1:29" ht="19.5" customHeight="1">
      <c r="A36" s="249"/>
      <c r="B36" s="44" t="s">
        <v>21</v>
      </c>
      <c r="C36" s="97"/>
      <c r="D36" s="12"/>
      <c r="E36" s="12"/>
      <c r="F36" s="12"/>
      <c r="G36" s="12"/>
      <c r="H36" s="12"/>
      <c r="I36" s="12"/>
      <c r="J36" s="12"/>
      <c r="K36" s="12"/>
      <c r="L36" s="12"/>
      <c r="M36" s="56"/>
      <c r="N36" s="56"/>
      <c r="O36" s="12"/>
      <c r="P36" s="56"/>
      <c r="Q36" s="56"/>
      <c r="R36" s="56" t="s">
        <v>547</v>
      </c>
      <c r="S36" s="56"/>
      <c r="T36" s="56"/>
      <c r="U36" s="56"/>
      <c r="V36" s="56" t="s">
        <v>188</v>
      </c>
      <c r="W36" s="56"/>
      <c r="X36" s="12"/>
      <c r="Y36" s="56"/>
      <c r="Z36" s="56" t="s">
        <v>495</v>
      </c>
      <c r="AA36" s="12"/>
      <c r="AB36" s="70"/>
      <c r="AC36" s="13"/>
    </row>
    <row r="37" spans="1:29" ht="19.5" customHeight="1">
      <c r="A37" s="249"/>
      <c r="B37" s="44" t="s">
        <v>22</v>
      </c>
      <c r="C37" s="9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1"/>
    </row>
    <row r="38" spans="1:29" ht="19.5" customHeight="1">
      <c r="A38" s="249"/>
      <c r="B38" s="44" t="s">
        <v>23</v>
      </c>
      <c r="C38" s="9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3"/>
    </row>
    <row r="39" spans="1:29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19"/>
      <c r="AC48" s="20"/>
    </row>
    <row r="49" spans="1:29" ht="18.75" customHeight="1">
      <c r="A49" s="239"/>
      <c r="B49" s="267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19"/>
      <c r="AC49" s="20"/>
    </row>
    <row r="50" spans="1:29" ht="18.75" customHeight="1">
      <c r="A50" s="239"/>
      <c r="B50" s="267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19"/>
      <c r="AC50" s="20"/>
    </row>
    <row r="51" spans="1:29" ht="6" customHeight="1" thickBot="1">
      <c r="A51" s="240"/>
      <c r="B51" s="268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22"/>
    </row>
    <row r="52" spans="1:29" ht="21" customHeight="1">
      <c r="A52" s="236" t="s">
        <v>5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42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2">
    <mergeCell ref="Q8:T8"/>
    <mergeCell ref="D6:F6"/>
    <mergeCell ref="A2:AC2"/>
    <mergeCell ref="A4:B4"/>
    <mergeCell ref="A5:B5"/>
    <mergeCell ref="Q6:T6"/>
    <mergeCell ref="A7:B7"/>
    <mergeCell ref="A8:B10"/>
    <mergeCell ref="A35:A39"/>
    <mergeCell ref="A25:A29"/>
    <mergeCell ref="A53:AC53"/>
    <mergeCell ref="B48:B51"/>
    <mergeCell ref="A48:A51"/>
    <mergeCell ref="A52:AC52"/>
    <mergeCell ref="A40:A43"/>
    <mergeCell ref="A44:A47"/>
    <mergeCell ref="A30:A34"/>
    <mergeCell ref="A14:B14"/>
    <mergeCell ref="A15:A19"/>
    <mergeCell ref="A12:B12"/>
    <mergeCell ref="A20:A24"/>
    <mergeCell ref="A13:B13"/>
    <mergeCell ref="A11:B11"/>
    <mergeCell ref="D7:G7"/>
    <mergeCell ref="D8:G8"/>
    <mergeCell ref="Q9:T9"/>
    <mergeCell ref="D9:G9"/>
    <mergeCell ref="D10:G10"/>
    <mergeCell ref="D11:F11"/>
    <mergeCell ref="Q10:S10"/>
    <mergeCell ref="Q11:S11"/>
    <mergeCell ref="Q7:T7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53"/>
  <sheetViews>
    <sheetView zoomScale="75" zoomScaleNormal="75" zoomScalePageLayoutView="0" workbookViewId="0" topLeftCell="A13">
      <selection activeCell="M19" sqref="M1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5.75390625" style="1" customWidth="1"/>
    <col min="6" max="18" width="4.125" style="1" customWidth="1"/>
    <col min="19" max="19" width="7.125" style="1" customWidth="1"/>
    <col min="20" max="28" width="4.125" style="1" customWidth="1"/>
    <col min="29" max="29" width="12.125" style="1" customWidth="1"/>
    <col min="30" max="32" width="5.125" style="1" customWidth="1"/>
    <col min="33" max="46" width="3.625" style="1" customWidth="1"/>
    <col min="47" max="16384" width="9.00390625" style="1" customWidth="1"/>
  </cols>
  <sheetData>
    <row r="1" ht="27.75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11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69" t="s">
        <v>201</v>
      </c>
      <c r="E6" s="269"/>
      <c r="F6" s="269"/>
      <c r="G6" s="103"/>
      <c r="H6" s="103"/>
      <c r="I6" s="103"/>
      <c r="J6" s="103"/>
      <c r="K6" s="103"/>
      <c r="L6" s="103"/>
      <c r="M6" s="103"/>
      <c r="N6" s="103"/>
      <c r="O6" s="103"/>
      <c r="P6" s="108"/>
      <c r="Q6" s="252" t="s">
        <v>496</v>
      </c>
      <c r="R6" s="252"/>
      <c r="S6" s="252"/>
      <c r="T6" s="252"/>
      <c r="U6" s="51"/>
      <c r="V6" s="130">
        <v>32</v>
      </c>
      <c r="W6" s="51" t="s">
        <v>491</v>
      </c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52" t="s">
        <v>508</v>
      </c>
      <c r="E7" s="252"/>
      <c r="F7" s="252"/>
      <c r="G7" s="252"/>
      <c r="H7" s="51" t="s">
        <v>363</v>
      </c>
      <c r="I7" s="51"/>
      <c r="J7" s="51"/>
      <c r="K7" s="51"/>
      <c r="L7" s="51"/>
      <c r="M7" s="103"/>
      <c r="N7" s="103"/>
      <c r="O7" s="103"/>
      <c r="P7" s="108"/>
      <c r="Q7" s="252" t="s">
        <v>545</v>
      </c>
      <c r="R7" s="252"/>
      <c r="S7" s="252"/>
      <c r="T7" s="252"/>
      <c r="U7" s="51"/>
      <c r="V7" s="130">
        <v>40</v>
      </c>
      <c r="W7" s="51" t="s">
        <v>527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34" t="s">
        <v>319</v>
      </c>
      <c r="E8" s="234"/>
      <c r="F8" s="234"/>
      <c r="G8" s="234"/>
      <c r="H8" s="103"/>
      <c r="I8" s="103"/>
      <c r="J8" s="103"/>
      <c r="K8" s="103"/>
      <c r="L8" s="103"/>
      <c r="M8" s="103"/>
      <c r="N8" s="103"/>
      <c r="O8" s="103"/>
      <c r="P8" s="108"/>
      <c r="Q8" s="252" t="s">
        <v>546</v>
      </c>
      <c r="R8" s="252"/>
      <c r="S8" s="252"/>
      <c r="T8" s="252"/>
      <c r="U8" s="51"/>
      <c r="V8" s="130">
        <v>32</v>
      </c>
      <c r="W8" s="51" t="s">
        <v>372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52" t="s">
        <v>514</v>
      </c>
      <c r="E9" s="252"/>
      <c r="F9" s="252"/>
      <c r="G9" s="252"/>
      <c r="H9" s="51" t="s">
        <v>379</v>
      </c>
      <c r="I9" s="51"/>
      <c r="J9" s="51"/>
      <c r="K9" s="51"/>
      <c r="L9" s="51"/>
      <c r="M9" s="103"/>
      <c r="N9" s="103"/>
      <c r="O9" s="103"/>
      <c r="P9" s="108"/>
      <c r="Q9" s="252" t="s">
        <v>521</v>
      </c>
      <c r="R9" s="252"/>
      <c r="S9" s="252"/>
      <c r="T9" s="252"/>
      <c r="U9" s="51"/>
      <c r="V9" s="130">
        <v>64</v>
      </c>
      <c r="W9" s="51" t="s">
        <v>376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52" t="s">
        <v>499</v>
      </c>
      <c r="E10" s="252"/>
      <c r="F10" s="252"/>
      <c r="G10" s="252"/>
      <c r="H10" s="103" t="s">
        <v>362</v>
      </c>
      <c r="I10" s="103"/>
      <c r="J10" s="103"/>
      <c r="K10" s="103"/>
      <c r="L10" s="103"/>
      <c r="M10" s="103"/>
      <c r="N10" s="103"/>
      <c r="O10" s="103"/>
      <c r="P10" s="108"/>
      <c r="Q10" s="234" t="s">
        <v>323</v>
      </c>
      <c r="R10" s="234"/>
      <c r="S10" s="234"/>
      <c r="T10" s="126"/>
      <c r="U10" s="51"/>
      <c r="V10" s="130" t="s">
        <v>111</v>
      </c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320</v>
      </c>
      <c r="E11" s="234"/>
      <c r="F11" s="234"/>
      <c r="G11" s="126"/>
      <c r="H11" s="103"/>
      <c r="I11" s="103"/>
      <c r="J11" s="103"/>
      <c r="K11" s="103"/>
      <c r="L11" s="103"/>
      <c r="M11" s="103"/>
      <c r="N11" s="103"/>
      <c r="O11" s="103"/>
      <c r="P11" s="108"/>
      <c r="Q11" s="269" t="s">
        <v>324</v>
      </c>
      <c r="R11" s="269"/>
      <c r="S11" s="269"/>
      <c r="T11" s="103"/>
      <c r="U11" s="51"/>
      <c r="V11" s="166">
        <v>32</v>
      </c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3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4"/>
    </row>
    <row r="13" spans="1:29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229" t="s">
        <v>18</v>
      </c>
      <c r="B14" s="230"/>
      <c r="C14" s="7"/>
      <c r="D14" s="66" t="s">
        <v>63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</row>
    <row r="15" spans="1:29" ht="19.5" customHeight="1">
      <c r="A15" s="248" t="s">
        <v>1</v>
      </c>
      <c r="B15" s="95" t="s">
        <v>20</v>
      </c>
      <c r="C15" s="96"/>
      <c r="D15" s="5" t="s">
        <v>543</v>
      </c>
      <c r="E15" s="5"/>
      <c r="F15" s="5"/>
      <c r="G15" s="5"/>
      <c r="H15" s="5"/>
      <c r="I15" s="5"/>
      <c r="J15" s="60" t="s">
        <v>498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2" t="s">
        <v>469</v>
      </c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12" t="s">
        <v>503</v>
      </c>
      <c r="E16" s="12"/>
      <c r="F16" s="12"/>
      <c r="G16" s="12"/>
      <c r="H16" s="12"/>
      <c r="I16" s="12"/>
      <c r="J16" s="56" t="s">
        <v>466</v>
      </c>
      <c r="K16" s="56"/>
      <c r="L16" s="56"/>
      <c r="M16" s="23"/>
      <c r="N16" s="56"/>
      <c r="O16" s="12"/>
      <c r="P16" s="56"/>
      <c r="Q16" s="56"/>
      <c r="R16" s="56"/>
      <c r="S16" s="56"/>
      <c r="T16" s="56"/>
      <c r="U16" s="56"/>
      <c r="V16" s="56"/>
      <c r="W16" s="39"/>
      <c r="X16" s="56"/>
      <c r="Y16" s="56"/>
      <c r="Z16" s="62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38"/>
      <c r="B19" s="133" t="s">
        <v>24</v>
      </c>
      <c r="C19" s="98"/>
      <c r="D19" s="57" t="s">
        <v>513</v>
      </c>
      <c r="E19" s="57"/>
      <c r="F19" s="57"/>
      <c r="G19" s="40"/>
      <c r="H19" s="57"/>
      <c r="I19" s="57"/>
      <c r="J19" s="57" t="s">
        <v>502</v>
      </c>
      <c r="K19" s="57"/>
      <c r="L19" s="57" t="s">
        <v>594</v>
      </c>
      <c r="M19" s="57"/>
      <c r="N19" s="57"/>
      <c r="O19" s="57"/>
      <c r="P19" s="57"/>
      <c r="Q19" s="57"/>
      <c r="R19" s="9"/>
      <c r="S19" s="57" t="s">
        <v>110</v>
      </c>
      <c r="T19" s="57"/>
      <c r="U19" s="57"/>
      <c r="V19" s="57" t="s">
        <v>489</v>
      </c>
      <c r="W19" s="57"/>
      <c r="Y19" s="57"/>
      <c r="Z19" s="51" t="s">
        <v>488</v>
      </c>
      <c r="AA19" s="57"/>
      <c r="AB19" s="161"/>
      <c r="AC19" s="11"/>
    </row>
    <row r="20" spans="1:29" ht="19.5" customHeight="1" thickBot="1">
      <c r="A20" s="248" t="s">
        <v>2</v>
      </c>
      <c r="B20" s="95" t="s">
        <v>20</v>
      </c>
      <c r="C20" s="96"/>
      <c r="D20" s="5" t="s">
        <v>468</v>
      </c>
      <c r="E20" s="5"/>
      <c r="F20" s="5"/>
      <c r="G20" s="5"/>
      <c r="H20" s="5"/>
      <c r="I20" s="5"/>
      <c r="J20" s="60" t="s">
        <v>127</v>
      </c>
      <c r="K20" s="52"/>
      <c r="L20" s="52"/>
      <c r="M20" s="37"/>
      <c r="N20" s="52"/>
      <c r="O20" s="60"/>
      <c r="P20" s="90" t="s">
        <v>428</v>
      </c>
      <c r="Q20" s="52"/>
      <c r="R20" s="52"/>
      <c r="S20" s="52"/>
      <c r="T20" s="52"/>
      <c r="U20" s="52"/>
      <c r="V20" s="52"/>
      <c r="W20" s="117"/>
      <c r="X20" s="52"/>
      <c r="Y20" s="52"/>
      <c r="Z20" s="52" t="s">
        <v>469</v>
      </c>
      <c r="AA20" s="5"/>
      <c r="AB20" s="5"/>
      <c r="AC20" s="6"/>
    </row>
    <row r="21" spans="1:30" ht="19.5" customHeight="1">
      <c r="A21" s="249"/>
      <c r="B21" s="44" t="s">
        <v>21</v>
      </c>
      <c r="C21" s="9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2"/>
      <c r="P21" s="56"/>
      <c r="Q21" s="56"/>
      <c r="R21" s="56"/>
      <c r="S21" s="56" t="s">
        <v>524</v>
      </c>
      <c r="T21" s="56"/>
      <c r="U21" s="56"/>
      <c r="V21" s="57" t="s">
        <v>525</v>
      </c>
      <c r="W21" s="39"/>
      <c r="X21" s="56"/>
      <c r="Y21" s="56"/>
      <c r="Z21" s="193" t="s">
        <v>589</v>
      </c>
      <c r="AA21" s="12"/>
      <c r="AB21" s="12"/>
      <c r="AC21" s="13"/>
      <c r="AD21" s="9"/>
    </row>
    <row r="22" spans="1:29" ht="19.5" customHeight="1">
      <c r="A22" s="249"/>
      <c r="B22" s="44" t="s">
        <v>22</v>
      </c>
      <c r="C22" s="9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 t="s">
        <v>547</v>
      </c>
      <c r="T22" s="56"/>
      <c r="U22" s="56"/>
      <c r="V22" s="56"/>
      <c r="W22" s="56" t="s">
        <v>188</v>
      </c>
      <c r="X22" s="56"/>
      <c r="Y22" s="12"/>
      <c r="Z22" s="56"/>
      <c r="AA22" s="56" t="s">
        <v>495</v>
      </c>
      <c r="AB22" s="12"/>
      <c r="AC22" s="195"/>
    </row>
    <row r="23" spans="1:29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59"/>
      <c r="E24" s="59"/>
      <c r="F24" s="59"/>
      <c r="G24" s="14"/>
      <c r="H24" s="59"/>
      <c r="I24" s="59"/>
      <c r="J24" s="59"/>
      <c r="K24" s="59"/>
      <c r="L24" s="14"/>
      <c r="M24" s="59"/>
      <c r="N24" s="55"/>
      <c r="O24" s="14"/>
      <c r="P24" s="55"/>
      <c r="Q24" s="55"/>
      <c r="R24" s="14"/>
      <c r="S24" s="18"/>
      <c r="T24" s="18"/>
      <c r="U24" s="18"/>
      <c r="V24" s="18"/>
      <c r="W24" s="59"/>
      <c r="X24" s="55"/>
      <c r="Y24" s="92"/>
      <c r="Z24" s="24"/>
      <c r="AA24" s="14"/>
      <c r="AB24" s="91"/>
      <c r="AC24" s="16"/>
    </row>
    <row r="25" spans="1:29" ht="19.5" customHeight="1">
      <c r="A25" s="248" t="s">
        <v>3</v>
      </c>
      <c r="B25" s="95" t="s">
        <v>20</v>
      </c>
      <c r="C25" s="96"/>
      <c r="D25" s="5" t="s">
        <v>543</v>
      </c>
      <c r="E25" s="5"/>
      <c r="F25" s="5"/>
      <c r="G25" s="5"/>
      <c r="H25" s="5"/>
      <c r="I25" s="5"/>
      <c r="J25" s="60" t="s">
        <v>498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2" t="s">
        <v>469</v>
      </c>
      <c r="AA25" s="5"/>
      <c r="AB25" s="5"/>
      <c r="AC25" s="6"/>
    </row>
    <row r="26" spans="1:29" ht="19.5" customHeight="1">
      <c r="A26" s="249"/>
      <c r="B26" s="44" t="s">
        <v>21</v>
      </c>
      <c r="C26" s="97"/>
      <c r="D26" s="12" t="s">
        <v>503</v>
      </c>
      <c r="E26" s="12"/>
      <c r="F26" s="12"/>
      <c r="G26" s="12"/>
      <c r="H26" s="12"/>
      <c r="I26" s="12"/>
      <c r="J26" s="56" t="s">
        <v>466</v>
      </c>
      <c r="K26" s="56"/>
      <c r="L26" s="56"/>
      <c r="M26" s="23"/>
      <c r="N26" s="56"/>
      <c r="O26" s="12"/>
      <c r="P26" s="56"/>
      <c r="Q26" s="56"/>
      <c r="R26" s="56"/>
      <c r="S26" s="56"/>
      <c r="T26" s="56"/>
      <c r="U26" s="56"/>
      <c r="V26" s="56"/>
      <c r="W26" s="39"/>
      <c r="X26" s="56"/>
      <c r="Y26" s="56"/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 t="s">
        <v>492</v>
      </c>
      <c r="E27" s="56"/>
      <c r="F27" s="56"/>
      <c r="G27" s="56"/>
      <c r="H27" s="56"/>
      <c r="I27" s="56"/>
      <c r="J27" s="56" t="s">
        <v>494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 t="s">
        <v>495</v>
      </c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50"/>
      <c r="B29" s="101" t="s">
        <v>24</v>
      </c>
      <c r="C29" s="99"/>
      <c r="D29" s="56" t="s">
        <v>513</v>
      </c>
      <c r="E29" s="56"/>
      <c r="F29" s="56"/>
      <c r="G29" s="12"/>
      <c r="H29" s="56"/>
      <c r="I29" s="56"/>
      <c r="J29" s="56" t="s">
        <v>502</v>
      </c>
      <c r="K29" s="56"/>
      <c r="L29" s="56" t="s">
        <v>594</v>
      </c>
      <c r="M29" s="56"/>
      <c r="N29" s="56"/>
      <c r="O29" s="56"/>
      <c r="P29" s="56"/>
      <c r="Q29" s="56"/>
      <c r="R29" s="14"/>
      <c r="S29" s="18"/>
      <c r="T29" s="18"/>
      <c r="U29" s="18"/>
      <c r="V29" s="18"/>
      <c r="W29" s="59"/>
      <c r="X29" s="55"/>
      <c r="Y29" s="92"/>
      <c r="Z29" s="24"/>
      <c r="AA29" s="14"/>
      <c r="AB29" s="91"/>
      <c r="AC29" s="16"/>
    </row>
    <row r="30" spans="1:29" ht="19.5" customHeight="1" thickBot="1">
      <c r="A30" s="251" t="s">
        <v>0</v>
      </c>
      <c r="B30" s="95" t="s">
        <v>20</v>
      </c>
      <c r="C30" s="96"/>
      <c r="D30" s="5" t="s">
        <v>468</v>
      </c>
      <c r="E30" s="5"/>
      <c r="F30" s="5"/>
      <c r="G30" s="5"/>
      <c r="H30" s="5"/>
      <c r="I30" s="5"/>
      <c r="J30" s="60" t="s">
        <v>127</v>
      </c>
      <c r="K30" s="52"/>
      <c r="L30" s="52"/>
      <c r="M30" s="37"/>
      <c r="N30" s="52"/>
      <c r="O30" s="60"/>
      <c r="P30" s="59" t="s">
        <v>428</v>
      </c>
      <c r="Q30" s="52"/>
      <c r="R30" s="52"/>
      <c r="S30" s="52"/>
      <c r="T30" s="52"/>
      <c r="U30" s="52"/>
      <c r="V30" s="52"/>
      <c r="W30" s="117"/>
      <c r="X30" s="52"/>
      <c r="Y30" s="52"/>
      <c r="Z30" s="52" t="s">
        <v>469</v>
      </c>
      <c r="AA30" s="5"/>
      <c r="AB30" s="5"/>
      <c r="AC30" s="6"/>
    </row>
    <row r="31" spans="1:29" ht="19.5" customHeight="1">
      <c r="A31" s="249"/>
      <c r="B31" s="44" t="s">
        <v>21</v>
      </c>
      <c r="C31" s="9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12"/>
      <c r="P31" s="56"/>
      <c r="Q31" s="56"/>
      <c r="R31" s="56"/>
      <c r="S31" s="56" t="s">
        <v>524</v>
      </c>
      <c r="T31" s="56"/>
      <c r="U31" s="56"/>
      <c r="V31" s="57" t="s">
        <v>525</v>
      </c>
      <c r="W31" s="39"/>
      <c r="X31" s="56"/>
      <c r="Y31" s="56"/>
      <c r="Z31" s="193" t="s">
        <v>588</v>
      </c>
      <c r="AA31" s="12"/>
      <c r="AB31" s="12"/>
      <c r="AC31" s="13"/>
    </row>
    <row r="32" spans="1:29" ht="19.5" customHeight="1">
      <c r="A32" s="249"/>
      <c r="B32" s="44" t="s">
        <v>22</v>
      </c>
      <c r="C32" s="9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56" t="s">
        <v>492</v>
      </c>
      <c r="E33" s="56"/>
      <c r="F33" s="56"/>
      <c r="G33" s="56"/>
      <c r="H33" s="56"/>
      <c r="I33" s="56"/>
      <c r="J33" s="56" t="s">
        <v>493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 t="s">
        <v>495</v>
      </c>
      <c r="AA33" s="56"/>
      <c r="AB33" s="56"/>
      <c r="AC33" s="13"/>
    </row>
    <row r="34" spans="1:29" ht="19.5" customHeight="1" thickBot="1">
      <c r="A34" s="250"/>
      <c r="B34" s="101" t="s">
        <v>24</v>
      </c>
      <c r="C34" s="99"/>
      <c r="D34" s="59"/>
      <c r="E34" s="59"/>
      <c r="F34" s="59"/>
      <c r="G34" s="14"/>
      <c r="H34" s="59"/>
      <c r="I34" s="59"/>
      <c r="J34" s="59"/>
      <c r="K34" s="59"/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D35" s="9"/>
      <c r="E35" s="9"/>
      <c r="F35" s="9"/>
      <c r="G35" s="9"/>
      <c r="H35" s="9"/>
      <c r="I35" s="9"/>
      <c r="J35" s="9"/>
      <c r="K35" s="9"/>
      <c r="L35" s="9"/>
      <c r="M35" s="9"/>
      <c r="N35" s="52"/>
      <c r="O35" s="60"/>
      <c r="P35" s="60"/>
      <c r="Q35" s="52"/>
      <c r="R35" s="52"/>
      <c r="S35" s="52"/>
      <c r="T35" s="52"/>
      <c r="U35" s="52"/>
      <c r="V35" s="52"/>
      <c r="W35" s="117"/>
      <c r="X35" s="52"/>
      <c r="Y35" s="52"/>
      <c r="Z35" s="52"/>
      <c r="AA35" s="5"/>
      <c r="AB35" s="5"/>
      <c r="AC35" s="6"/>
    </row>
    <row r="36" spans="1:29" ht="19.5" customHeight="1">
      <c r="A36" s="249"/>
      <c r="B36" s="44" t="s">
        <v>21</v>
      </c>
      <c r="C36" s="97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12"/>
      <c r="P36" s="56"/>
      <c r="Q36" s="56"/>
      <c r="R36" s="56"/>
      <c r="S36" s="56" t="s">
        <v>547</v>
      </c>
      <c r="T36" s="56"/>
      <c r="U36" s="56"/>
      <c r="V36" s="56"/>
      <c r="W36" s="56" t="s">
        <v>188</v>
      </c>
      <c r="X36" s="56"/>
      <c r="Y36" s="12"/>
      <c r="Z36" s="56"/>
      <c r="AA36" s="56" t="s">
        <v>495</v>
      </c>
      <c r="AB36" s="12"/>
      <c r="AC36" s="195"/>
    </row>
    <row r="37" spans="1:29" ht="19.5" customHeight="1">
      <c r="A37" s="249"/>
      <c r="B37" s="44" t="s">
        <v>22</v>
      </c>
      <c r="C37" s="9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1"/>
    </row>
    <row r="38" spans="1:29" ht="19.5" customHeight="1">
      <c r="A38" s="249"/>
      <c r="B38" s="44" t="s">
        <v>23</v>
      </c>
      <c r="C38" s="9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3"/>
    </row>
    <row r="39" spans="1:29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19"/>
      <c r="AC48" s="20"/>
    </row>
    <row r="49" spans="1:29" ht="18.75" customHeight="1">
      <c r="A49" s="239"/>
      <c r="B49" s="267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19"/>
      <c r="AC49" s="20"/>
    </row>
    <row r="50" spans="1:29" ht="12" customHeight="1">
      <c r="A50" s="239"/>
      <c r="B50" s="267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8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19"/>
      <c r="AC50" s="20"/>
    </row>
    <row r="51" spans="1:29" ht="6.75" customHeight="1" thickBot="1">
      <c r="A51" s="240"/>
      <c r="B51" s="268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22"/>
    </row>
    <row r="52" spans="1:29" ht="21" customHeight="1">
      <c r="A52" s="236" t="s">
        <v>6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43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2">
    <mergeCell ref="A40:A43"/>
    <mergeCell ref="A53:AC53"/>
    <mergeCell ref="A44:A47"/>
    <mergeCell ref="A48:A51"/>
    <mergeCell ref="B48:B51"/>
    <mergeCell ref="A52:AC52"/>
    <mergeCell ref="A35:A39"/>
    <mergeCell ref="A12:B12"/>
    <mergeCell ref="A13:B13"/>
    <mergeCell ref="Q8:T8"/>
    <mergeCell ref="A30:A34"/>
    <mergeCell ref="A25:A29"/>
    <mergeCell ref="A14:B14"/>
    <mergeCell ref="A7:B7"/>
    <mergeCell ref="A8:B10"/>
    <mergeCell ref="A15:A19"/>
    <mergeCell ref="A20:A24"/>
    <mergeCell ref="Q6:T6"/>
    <mergeCell ref="A2:AC2"/>
    <mergeCell ref="A4:B4"/>
    <mergeCell ref="A5:B5"/>
    <mergeCell ref="D6:F6"/>
    <mergeCell ref="Q7:T7"/>
    <mergeCell ref="A11:B11"/>
    <mergeCell ref="Q10:S10"/>
    <mergeCell ref="Q11:S11"/>
    <mergeCell ref="Q9:T9"/>
    <mergeCell ref="D11:F11"/>
    <mergeCell ref="D8:G8"/>
    <mergeCell ref="D10:G10"/>
    <mergeCell ref="D7:G7"/>
    <mergeCell ref="D9:G9"/>
  </mergeCells>
  <printOptions/>
  <pageMargins left="0.37" right="0.15748031496062992" top="0.984251968503937" bottom="0.3937007874015748" header="0.5118110236220472" footer="0.5118110236220472"/>
  <pageSetup horizontalDpi="600" verticalDpi="600" orientation="portrait" paperSize="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59"/>
  <sheetViews>
    <sheetView zoomScale="75" zoomScaleNormal="75" zoomScalePageLayoutView="0" workbookViewId="0" topLeftCell="A7">
      <selection activeCell="AE43" sqref="AE4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9.625" style="1" customWidth="1"/>
    <col min="6" max="6" width="5.75390625" style="1" customWidth="1"/>
    <col min="7" max="7" width="4.125" style="1" customWidth="1"/>
    <col min="8" max="8" width="3.00390625" style="1" customWidth="1"/>
    <col min="9" max="18" width="4.125" style="1" customWidth="1"/>
    <col min="19" max="19" width="5.625" style="1" customWidth="1"/>
    <col min="20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8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72" t="s">
        <v>110</v>
      </c>
      <c r="E6" s="273"/>
      <c r="F6" s="273"/>
      <c r="G6" s="273"/>
      <c r="H6" s="130">
        <v>32</v>
      </c>
      <c r="I6" s="103"/>
      <c r="J6" s="103"/>
      <c r="K6" s="103"/>
      <c r="L6" s="103"/>
      <c r="M6" s="103"/>
      <c r="N6" s="103"/>
      <c r="O6" s="103"/>
      <c r="P6" s="108"/>
      <c r="Q6" s="270" t="s">
        <v>510</v>
      </c>
      <c r="R6" s="271"/>
      <c r="S6" s="271"/>
      <c r="T6" s="271"/>
      <c r="U6" s="51"/>
      <c r="V6" s="130">
        <v>32</v>
      </c>
      <c r="W6" s="103" t="s">
        <v>368</v>
      </c>
      <c r="X6" s="103"/>
      <c r="Y6" s="103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64" t="s">
        <v>325</v>
      </c>
      <c r="E7" s="264"/>
      <c r="F7" s="264"/>
      <c r="G7" s="264"/>
      <c r="H7" s="130">
        <v>56</v>
      </c>
      <c r="I7" s="103" t="s">
        <v>369</v>
      </c>
      <c r="J7" s="103"/>
      <c r="K7" s="103"/>
      <c r="L7" s="103"/>
      <c r="M7" s="103"/>
      <c r="N7" s="103"/>
      <c r="O7" s="103"/>
      <c r="P7" s="108"/>
      <c r="Q7" s="270" t="s">
        <v>471</v>
      </c>
      <c r="R7" s="271"/>
      <c r="S7" s="271"/>
      <c r="T7" s="271"/>
      <c r="U7" s="51"/>
      <c r="V7" s="130">
        <v>32</v>
      </c>
      <c r="W7" s="51" t="s">
        <v>364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64" t="s">
        <v>326</v>
      </c>
      <c r="E8" s="264"/>
      <c r="F8" s="264"/>
      <c r="G8" s="264"/>
      <c r="H8" s="130">
        <v>24</v>
      </c>
      <c r="I8" s="103"/>
      <c r="J8" s="103"/>
      <c r="K8" s="103"/>
      <c r="L8" s="103"/>
      <c r="M8" s="103"/>
      <c r="N8" s="103"/>
      <c r="O8" s="103"/>
      <c r="P8" s="108"/>
      <c r="Q8" s="270" t="s">
        <v>497</v>
      </c>
      <c r="R8" s="271"/>
      <c r="S8" s="271"/>
      <c r="T8" s="271"/>
      <c r="U8" s="51"/>
      <c r="V8" s="130">
        <v>24</v>
      </c>
      <c r="W8" s="51" t="s">
        <v>354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63" t="s">
        <v>499</v>
      </c>
      <c r="E9" s="263"/>
      <c r="F9" s="263"/>
      <c r="G9" s="263"/>
      <c r="H9" s="130">
        <v>48</v>
      </c>
      <c r="I9" s="103" t="s">
        <v>361</v>
      </c>
      <c r="J9" s="103"/>
      <c r="K9" s="103"/>
      <c r="L9" s="103"/>
      <c r="M9" s="103"/>
      <c r="N9" s="103"/>
      <c r="O9" s="103"/>
      <c r="P9" s="108"/>
      <c r="Q9" s="270" t="s">
        <v>514</v>
      </c>
      <c r="R9" s="271"/>
      <c r="S9" s="271"/>
      <c r="T9" s="271"/>
      <c r="U9" s="51"/>
      <c r="V9" s="130">
        <v>32</v>
      </c>
      <c r="W9" s="51" t="s">
        <v>379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72" t="s">
        <v>327</v>
      </c>
      <c r="E10" s="273"/>
      <c r="F10" s="273"/>
      <c r="G10" s="273"/>
      <c r="H10" s="130">
        <v>32</v>
      </c>
      <c r="I10" s="103"/>
      <c r="J10" s="103"/>
      <c r="K10" s="103"/>
      <c r="L10" s="103"/>
      <c r="M10" s="103"/>
      <c r="N10" s="103"/>
      <c r="O10" s="103"/>
      <c r="P10" s="108"/>
      <c r="Q10" s="270" t="s">
        <v>314</v>
      </c>
      <c r="R10" s="271"/>
      <c r="S10" s="271"/>
      <c r="T10" s="271"/>
      <c r="U10" s="51"/>
      <c r="V10" s="130">
        <v>32</v>
      </c>
      <c r="W10" s="51" t="s">
        <v>371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63" t="s">
        <v>313</v>
      </c>
      <c r="E11" s="263"/>
      <c r="F11" s="263"/>
      <c r="G11" s="263"/>
      <c r="H11" s="130">
        <v>64</v>
      </c>
      <c r="I11" s="103" t="s">
        <v>370</v>
      </c>
      <c r="J11" s="103"/>
      <c r="K11" s="103"/>
      <c r="L11" s="103"/>
      <c r="M11" s="103"/>
      <c r="N11" s="103"/>
      <c r="O11" s="103"/>
      <c r="P11" s="108"/>
      <c r="Q11" s="274" t="s">
        <v>329</v>
      </c>
      <c r="R11" s="273"/>
      <c r="S11" s="273"/>
      <c r="T11" s="273"/>
      <c r="U11" s="51"/>
      <c r="V11" s="130">
        <v>24</v>
      </c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264" t="s">
        <v>328</v>
      </c>
      <c r="E12" s="264"/>
      <c r="F12" s="264"/>
      <c r="G12" s="264"/>
      <c r="H12" s="130">
        <v>32</v>
      </c>
      <c r="I12" s="51"/>
      <c r="J12" s="51"/>
      <c r="K12" s="51"/>
      <c r="L12" s="51"/>
      <c r="M12" s="51"/>
      <c r="N12" s="51"/>
      <c r="O12" s="53"/>
      <c r="P12" s="51"/>
      <c r="Q12" s="270" t="s">
        <v>480</v>
      </c>
      <c r="R12" s="271"/>
      <c r="S12" s="271"/>
      <c r="T12" s="271"/>
      <c r="U12" s="51"/>
      <c r="V12" s="130">
        <v>32</v>
      </c>
      <c r="W12" s="51" t="s">
        <v>358</v>
      </c>
      <c r="X12" s="51"/>
      <c r="Y12" s="51"/>
      <c r="Z12" s="51"/>
      <c r="AA12" s="51"/>
      <c r="AB12" s="51"/>
      <c r="AC12" s="54"/>
    </row>
    <row r="13" spans="1:29" ht="14.25">
      <c r="A13" s="50"/>
      <c r="B13" s="26"/>
      <c r="C13" s="8"/>
      <c r="D13" s="263" t="s">
        <v>545</v>
      </c>
      <c r="E13" s="263"/>
      <c r="F13" s="263"/>
      <c r="G13" s="263"/>
      <c r="H13" s="130">
        <v>56</v>
      </c>
      <c r="I13" s="51" t="s">
        <v>373</v>
      </c>
      <c r="J13" s="51"/>
      <c r="K13" s="51"/>
      <c r="L13" s="51"/>
      <c r="M13" s="51"/>
      <c r="N13" s="51"/>
      <c r="O13" s="53"/>
      <c r="P13" s="51"/>
      <c r="Q13" s="274" t="s">
        <v>330</v>
      </c>
      <c r="R13" s="273"/>
      <c r="S13" s="273"/>
      <c r="T13" s="273"/>
      <c r="U13" s="51"/>
      <c r="V13" s="130">
        <v>16</v>
      </c>
      <c r="W13" s="51"/>
      <c r="X13" s="51"/>
      <c r="Y13" s="51"/>
      <c r="Z13" s="51"/>
      <c r="AA13" s="51"/>
      <c r="AB13" s="51"/>
      <c r="AC13" s="54"/>
    </row>
    <row r="14" spans="1:29" ht="14.25">
      <c r="A14" s="50"/>
      <c r="B14" s="26"/>
      <c r="C14" s="8"/>
      <c r="D14" s="275" t="s">
        <v>520</v>
      </c>
      <c r="E14" s="271"/>
      <c r="F14" s="271"/>
      <c r="G14" s="271"/>
      <c r="H14" s="130">
        <v>32</v>
      </c>
      <c r="I14" s="51" t="s">
        <v>375</v>
      </c>
      <c r="J14" s="51"/>
      <c r="K14" s="51"/>
      <c r="L14" s="51"/>
      <c r="M14" s="51"/>
      <c r="N14" s="51"/>
      <c r="O14" s="53"/>
      <c r="P14" s="51"/>
      <c r="Q14" s="270" t="s">
        <v>317</v>
      </c>
      <c r="R14" s="271"/>
      <c r="S14" s="271"/>
      <c r="T14" s="271"/>
      <c r="U14" s="51"/>
      <c r="V14" s="166">
        <v>48</v>
      </c>
      <c r="W14" s="51" t="s">
        <v>357</v>
      </c>
      <c r="X14" s="51"/>
      <c r="Y14" s="51"/>
      <c r="Z14" s="51"/>
      <c r="AA14" s="51"/>
      <c r="AB14" s="51"/>
      <c r="AC14" s="54"/>
    </row>
    <row r="15" spans="1:29" ht="15" thickBot="1">
      <c r="A15" s="227"/>
      <c r="B15" s="228"/>
      <c r="C15" s="4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6"/>
    </row>
    <row r="16" spans="1:29" ht="39" customHeight="1" thickBot="1">
      <c r="A16" s="257" t="s">
        <v>18</v>
      </c>
      <c r="B16" s="258"/>
      <c r="C16" s="72"/>
      <c r="D16" s="73" t="s">
        <v>61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</row>
    <row r="17" spans="1:29" ht="19.5" customHeight="1">
      <c r="A17" s="248" t="s">
        <v>1</v>
      </c>
      <c r="B17" s="95" t="s">
        <v>20</v>
      </c>
      <c r="C17" s="96"/>
      <c r="D17" s="5" t="s">
        <v>468</v>
      </c>
      <c r="E17" s="5"/>
      <c r="F17" s="5"/>
      <c r="G17" s="5"/>
      <c r="H17" s="5"/>
      <c r="I17" s="5"/>
      <c r="J17" s="60" t="s">
        <v>127</v>
      </c>
      <c r="K17" s="52"/>
      <c r="L17" s="52"/>
      <c r="M17" s="37"/>
      <c r="N17" s="52"/>
      <c r="O17" s="60"/>
      <c r="P17" s="60"/>
      <c r="Q17" s="52"/>
      <c r="R17" s="52"/>
      <c r="S17" s="52"/>
      <c r="T17" s="52"/>
      <c r="U17" s="52"/>
      <c r="V17" s="52"/>
      <c r="W17" s="117"/>
      <c r="X17" s="52"/>
      <c r="Y17" s="52" t="s">
        <v>470</v>
      </c>
      <c r="Z17" s="52"/>
      <c r="AA17" s="5"/>
      <c r="AB17" s="5"/>
      <c r="AC17" s="6"/>
    </row>
    <row r="18" spans="1:29" ht="19.5" customHeight="1">
      <c r="A18" s="249"/>
      <c r="B18" s="44" t="s">
        <v>21</v>
      </c>
      <c r="C18" s="97"/>
      <c r="D18" s="56" t="s">
        <v>598</v>
      </c>
      <c r="E18" s="56"/>
      <c r="F18" s="56"/>
      <c r="G18" s="56"/>
      <c r="H18" s="56"/>
      <c r="I18" s="56"/>
      <c r="J18" s="56" t="s">
        <v>596</v>
      </c>
      <c r="K18" s="56"/>
      <c r="L18" s="56"/>
      <c r="M18" s="56"/>
      <c r="N18" s="56"/>
      <c r="O18" s="12"/>
      <c r="P18" s="56"/>
      <c r="Q18" s="56"/>
      <c r="R18" s="56" t="s">
        <v>599</v>
      </c>
      <c r="S18" s="56"/>
      <c r="T18" s="56"/>
      <c r="U18" s="57" t="s">
        <v>600</v>
      </c>
      <c r="V18" s="56"/>
      <c r="W18" s="56"/>
      <c r="X18" s="12"/>
      <c r="Y18" s="56"/>
      <c r="Z18" s="62"/>
      <c r="AA18" s="12"/>
      <c r="AB18" s="70"/>
      <c r="AC18" s="13"/>
    </row>
    <row r="19" spans="1:29" ht="19.5" customHeight="1">
      <c r="A19" s="249"/>
      <c r="B19" s="44" t="s">
        <v>22</v>
      </c>
      <c r="C19" s="9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1"/>
    </row>
    <row r="20" spans="1:29" ht="19.5" customHeight="1">
      <c r="A20" s="249"/>
      <c r="B20" s="44" t="s">
        <v>23</v>
      </c>
      <c r="C20" s="97"/>
      <c r="D20" s="12" t="s">
        <v>587</v>
      </c>
      <c r="E20" s="12"/>
      <c r="F20" s="12"/>
      <c r="G20" s="12"/>
      <c r="H20" s="12"/>
      <c r="I20" s="12"/>
      <c r="J20" s="56" t="s">
        <v>466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 t="s">
        <v>585</v>
      </c>
      <c r="Z20" s="56"/>
      <c r="AA20" s="56"/>
      <c r="AB20" s="56"/>
      <c r="AC20" s="13"/>
    </row>
    <row r="21" spans="1:29" ht="19.5" customHeight="1" thickBot="1">
      <c r="A21" s="238"/>
      <c r="B21" s="133" t="s">
        <v>24</v>
      </c>
      <c r="C21" s="98"/>
      <c r="D21" s="57" t="s">
        <v>513</v>
      </c>
      <c r="E21" s="57"/>
      <c r="F21" s="57"/>
      <c r="G21" s="40"/>
      <c r="H21" s="57"/>
      <c r="I21" s="57"/>
      <c r="J21" s="57" t="s">
        <v>502</v>
      </c>
      <c r="K21" s="57"/>
      <c r="L21" s="57" t="s">
        <v>594</v>
      </c>
      <c r="M21" s="57"/>
      <c r="N21" s="57"/>
      <c r="O21" s="57"/>
      <c r="P21" s="57"/>
      <c r="Q21" s="57"/>
      <c r="R21" s="9"/>
      <c r="S21" s="40"/>
      <c r="T21" s="40"/>
      <c r="U21" s="40"/>
      <c r="V21" s="40"/>
      <c r="W21" s="57"/>
      <c r="X21" s="51"/>
      <c r="Y21" s="61"/>
      <c r="Z21" s="161"/>
      <c r="AA21" s="9"/>
      <c r="AB21" s="162"/>
      <c r="AC21" s="11"/>
    </row>
    <row r="22" spans="1:29" ht="19.5" customHeight="1">
      <c r="A22" s="248" t="s">
        <v>2</v>
      </c>
      <c r="B22" s="197" t="s">
        <v>20</v>
      </c>
      <c r="C22" s="96"/>
      <c r="D22" s="5" t="s">
        <v>506</v>
      </c>
      <c r="E22" s="5"/>
      <c r="F22" s="5"/>
      <c r="G22" s="5"/>
      <c r="H22" s="5"/>
      <c r="I22" s="5"/>
      <c r="J22" s="52" t="s">
        <v>498</v>
      </c>
      <c r="K22" s="52"/>
      <c r="L22" s="52"/>
      <c r="M22" s="37"/>
      <c r="N22" s="52"/>
      <c r="O22" s="52"/>
      <c r="P22" s="52"/>
      <c r="Q22" s="52"/>
      <c r="R22" s="52"/>
      <c r="S22" s="52"/>
      <c r="T22" s="52"/>
      <c r="U22" s="52"/>
      <c r="V22" s="52"/>
      <c r="W22" s="117"/>
      <c r="X22" s="52"/>
      <c r="Y22" s="52" t="s">
        <v>470</v>
      </c>
      <c r="Z22" s="52"/>
      <c r="AA22" s="5"/>
      <c r="AB22" s="5"/>
      <c r="AC22" s="6"/>
    </row>
    <row r="23" spans="1:29" ht="19.5" customHeight="1">
      <c r="A23" s="249"/>
      <c r="B23" s="44" t="s">
        <v>21</v>
      </c>
      <c r="C23" s="97"/>
      <c r="D23" s="56" t="s">
        <v>505</v>
      </c>
      <c r="E23" s="56"/>
      <c r="F23" s="56"/>
      <c r="G23" s="56"/>
      <c r="H23" s="56"/>
      <c r="I23" s="56"/>
      <c r="J23" s="56" t="s">
        <v>246</v>
      </c>
      <c r="K23" s="56"/>
      <c r="L23" s="56"/>
      <c r="M23" s="56"/>
      <c r="N23" s="56"/>
      <c r="O23" s="12"/>
      <c r="P23" s="56"/>
      <c r="Q23" s="56"/>
      <c r="R23" s="193" t="s">
        <v>526</v>
      </c>
      <c r="S23" s="56"/>
      <c r="T23" s="56"/>
      <c r="U23" s="57" t="s">
        <v>525</v>
      </c>
      <c r="V23" s="39"/>
      <c r="W23" s="56"/>
      <c r="X23" s="56"/>
      <c r="Y23" s="193" t="s">
        <v>589</v>
      </c>
      <c r="Z23" s="12"/>
      <c r="AA23" s="12"/>
      <c r="AB23" s="70"/>
      <c r="AC23" s="13"/>
    </row>
    <row r="24" spans="1:29" ht="19.5" customHeight="1">
      <c r="A24" s="249"/>
      <c r="B24" s="44" t="s">
        <v>21</v>
      </c>
      <c r="C24" s="97"/>
      <c r="D24" s="56" t="s">
        <v>519</v>
      </c>
      <c r="E24" s="56"/>
      <c r="F24" s="56"/>
      <c r="G24" s="56"/>
      <c r="H24" s="56"/>
      <c r="I24" s="56"/>
      <c r="J24" s="56" t="s">
        <v>502</v>
      </c>
      <c r="K24" s="56"/>
      <c r="L24" s="56"/>
      <c r="M24" s="56"/>
      <c r="N24" s="56"/>
      <c r="O24" s="12"/>
      <c r="P24" s="56"/>
      <c r="Q24" s="56"/>
      <c r="R24" s="56"/>
      <c r="S24" s="56"/>
      <c r="T24" s="56"/>
      <c r="U24" s="56"/>
      <c r="V24" s="56"/>
      <c r="W24" s="39"/>
      <c r="X24" s="56"/>
      <c r="Y24" s="56"/>
      <c r="Z24" s="62"/>
      <c r="AA24" s="12"/>
      <c r="AB24" s="70"/>
      <c r="AC24" s="13"/>
    </row>
    <row r="25" spans="1:29" ht="19.5" customHeight="1">
      <c r="A25" s="249"/>
      <c r="B25" s="44" t="s">
        <v>22</v>
      </c>
      <c r="C25" s="98"/>
      <c r="D25" s="12" t="s">
        <v>537</v>
      </c>
      <c r="E25" s="12"/>
      <c r="F25" s="12"/>
      <c r="G25" s="12"/>
      <c r="H25" s="12"/>
      <c r="I25" s="9"/>
      <c r="J25" s="12" t="s">
        <v>477</v>
      </c>
      <c r="K25" s="56"/>
      <c r="L25" s="56"/>
      <c r="M25" s="56"/>
      <c r="N25" s="56"/>
      <c r="O25" s="56"/>
      <c r="P25" s="56"/>
      <c r="Q25" s="56"/>
      <c r="R25" s="56" t="s">
        <v>536</v>
      </c>
      <c r="S25" s="56"/>
      <c r="T25" s="56"/>
      <c r="U25" s="56"/>
      <c r="V25" s="56"/>
      <c r="W25" s="56" t="s">
        <v>591</v>
      </c>
      <c r="X25" s="56"/>
      <c r="Y25" s="56"/>
      <c r="Z25" s="12"/>
      <c r="AA25" s="56" t="s">
        <v>481</v>
      </c>
      <c r="AB25" s="56"/>
      <c r="AC25" s="11"/>
    </row>
    <row r="26" spans="1:29" ht="19.5" customHeight="1">
      <c r="A26" s="249"/>
      <c r="B26" s="44" t="s">
        <v>23</v>
      </c>
      <c r="C26" s="97"/>
      <c r="D26" s="12" t="s">
        <v>534</v>
      </c>
      <c r="E26" s="12"/>
      <c r="F26" s="12"/>
      <c r="G26" s="12"/>
      <c r="H26" s="12"/>
      <c r="I26" s="12"/>
      <c r="J26" s="12" t="s">
        <v>442</v>
      </c>
      <c r="K26" s="56"/>
      <c r="L26" s="56"/>
      <c r="M26" s="56" t="s">
        <v>483</v>
      </c>
      <c r="N26" s="23"/>
      <c r="O26" s="56"/>
      <c r="P26" s="56"/>
      <c r="Q26" s="56"/>
      <c r="R26" s="56"/>
      <c r="S26" s="56"/>
      <c r="T26" s="56"/>
      <c r="U26" s="56"/>
      <c r="V26" s="56"/>
      <c r="W26" s="39" t="s">
        <v>532</v>
      </c>
      <c r="X26" s="56"/>
      <c r="Y26" s="56"/>
      <c r="Z26" s="56"/>
      <c r="AA26" s="56"/>
      <c r="AB26" s="56"/>
      <c r="AC26" s="13"/>
    </row>
    <row r="27" spans="1:29" ht="19.5" customHeight="1" thickBot="1">
      <c r="A27" s="231"/>
      <c r="B27" s="101" t="s">
        <v>24</v>
      </c>
      <c r="C27" s="99"/>
      <c r="D27" s="59"/>
      <c r="E27" s="59"/>
      <c r="F27" s="59"/>
      <c r="G27" s="14"/>
      <c r="H27" s="59"/>
      <c r="I27" s="59"/>
      <c r="J27" s="59"/>
      <c r="K27" s="59"/>
      <c r="L27" s="14"/>
      <c r="M27" s="59"/>
      <c r="N27" s="55"/>
      <c r="O27" s="14"/>
      <c r="P27" s="55"/>
      <c r="Q27" s="55"/>
      <c r="R27" s="14"/>
      <c r="S27" s="18"/>
      <c r="T27" s="18"/>
      <c r="U27" s="18"/>
      <c r="V27" s="18"/>
      <c r="W27" s="59"/>
      <c r="X27" s="55"/>
      <c r="Y27" s="92"/>
      <c r="Z27" s="24"/>
      <c r="AA27" s="14"/>
      <c r="AB27" s="91"/>
      <c r="AC27" s="16"/>
    </row>
    <row r="28" spans="1:29" ht="19.5" customHeight="1">
      <c r="A28" s="248" t="s">
        <v>3</v>
      </c>
      <c r="B28" s="95" t="s">
        <v>20</v>
      </c>
      <c r="C28" s="96"/>
      <c r="D28" s="5" t="s">
        <v>468</v>
      </c>
      <c r="E28" s="5"/>
      <c r="F28" s="5"/>
      <c r="G28" s="5"/>
      <c r="H28" s="5"/>
      <c r="I28" s="5"/>
      <c r="J28" s="60" t="s">
        <v>127</v>
      </c>
      <c r="K28" s="52"/>
      <c r="L28" s="52"/>
      <c r="M28" s="37"/>
      <c r="N28" s="52"/>
      <c r="O28" s="60"/>
      <c r="P28" s="60"/>
      <c r="Q28" s="52"/>
      <c r="R28" s="52"/>
      <c r="S28" s="52"/>
      <c r="T28" s="52"/>
      <c r="U28" s="52"/>
      <c r="V28" s="52"/>
      <c r="W28" s="117"/>
      <c r="X28" s="52"/>
      <c r="Y28" s="52" t="s">
        <v>470</v>
      </c>
      <c r="Z28" s="52"/>
      <c r="AA28" s="5"/>
      <c r="AB28" s="5"/>
      <c r="AC28" s="6"/>
    </row>
    <row r="29" spans="1:29" ht="19.5" customHeight="1">
      <c r="A29" s="249"/>
      <c r="B29" s="44" t="s">
        <v>21</v>
      </c>
      <c r="C29" s="97"/>
      <c r="D29" s="56" t="s">
        <v>507</v>
      </c>
      <c r="E29" s="56"/>
      <c r="F29" s="56"/>
      <c r="G29" s="56"/>
      <c r="H29" s="56"/>
      <c r="I29" s="56"/>
      <c r="J29" s="56" t="s">
        <v>596</v>
      </c>
      <c r="K29" s="56"/>
      <c r="L29" s="56"/>
      <c r="M29" s="56"/>
      <c r="N29" s="56"/>
      <c r="O29" s="12"/>
      <c r="P29" s="56"/>
      <c r="Q29" s="56"/>
      <c r="R29" s="56" t="s">
        <v>512</v>
      </c>
      <c r="S29" s="56"/>
      <c r="T29" s="56"/>
      <c r="U29" s="57" t="s">
        <v>597</v>
      </c>
      <c r="V29" s="56"/>
      <c r="W29" s="56"/>
      <c r="X29" s="12"/>
      <c r="Y29" s="56"/>
      <c r="Z29" s="62"/>
      <c r="AA29" s="12"/>
      <c r="AB29" s="70"/>
      <c r="AC29" s="13"/>
    </row>
    <row r="30" spans="1:29" ht="19.5" customHeight="1">
      <c r="A30" s="249"/>
      <c r="B30" s="44" t="s">
        <v>22</v>
      </c>
      <c r="C30" s="98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11"/>
    </row>
    <row r="31" spans="1:29" ht="19.5" customHeight="1">
      <c r="A31" s="249"/>
      <c r="B31" s="44" t="s">
        <v>23</v>
      </c>
      <c r="C31" s="9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56"/>
      <c r="AC31" s="13"/>
    </row>
    <row r="32" spans="1:29" ht="19.5" customHeight="1" thickBot="1">
      <c r="A32" s="250"/>
      <c r="B32" s="101" t="s">
        <v>24</v>
      </c>
      <c r="C32" s="99"/>
      <c r="D32" s="58" t="s">
        <v>513</v>
      </c>
      <c r="E32" s="58"/>
      <c r="F32" s="58"/>
      <c r="G32" s="17"/>
      <c r="H32" s="58"/>
      <c r="I32" s="58"/>
      <c r="J32" s="58" t="s">
        <v>502</v>
      </c>
      <c r="K32" s="58"/>
      <c r="L32" s="56" t="s">
        <v>594</v>
      </c>
      <c r="M32" s="58"/>
      <c r="N32" s="58"/>
      <c r="O32" s="58"/>
      <c r="P32" s="58"/>
      <c r="Q32" s="58"/>
      <c r="R32" s="14"/>
      <c r="S32" s="14"/>
      <c r="T32" s="14"/>
      <c r="U32" s="14"/>
      <c r="V32" s="14"/>
      <c r="W32" s="55"/>
      <c r="X32" s="55"/>
      <c r="Y32" s="92"/>
      <c r="Z32" s="132"/>
      <c r="AA32" s="14"/>
      <c r="AB32" s="91"/>
      <c r="AC32" s="16"/>
    </row>
    <row r="33" spans="1:29" ht="19.5" customHeight="1">
      <c r="A33" s="248" t="s">
        <v>0</v>
      </c>
      <c r="B33" s="95" t="s">
        <v>20</v>
      </c>
      <c r="C33" s="96"/>
      <c r="D33" s="5" t="s">
        <v>506</v>
      </c>
      <c r="E33" s="5"/>
      <c r="F33" s="5"/>
      <c r="G33" s="5"/>
      <c r="H33" s="5"/>
      <c r="I33" s="5"/>
      <c r="J33" s="60" t="s">
        <v>498</v>
      </c>
      <c r="K33" s="52"/>
      <c r="L33" s="52"/>
      <c r="M33" s="37"/>
      <c r="N33" s="52"/>
      <c r="O33" s="60"/>
      <c r="P33" s="60"/>
      <c r="Q33" s="52"/>
      <c r="R33" s="52"/>
      <c r="S33" s="52"/>
      <c r="T33" s="52"/>
      <c r="U33" s="52"/>
      <c r="V33" s="52"/>
      <c r="W33" s="117"/>
      <c r="X33" s="52"/>
      <c r="Y33" s="52" t="s">
        <v>470</v>
      </c>
      <c r="Z33" s="52"/>
      <c r="AA33" s="5"/>
      <c r="AB33" s="5"/>
      <c r="AC33" s="6"/>
    </row>
    <row r="34" spans="1:29" ht="19.5" customHeight="1">
      <c r="A34" s="249"/>
      <c r="B34" s="44" t="s">
        <v>21</v>
      </c>
      <c r="C34" s="97"/>
      <c r="D34" s="56" t="s">
        <v>505</v>
      </c>
      <c r="E34" s="56"/>
      <c r="F34" s="56"/>
      <c r="G34" s="56"/>
      <c r="H34" s="56"/>
      <c r="I34" s="56"/>
      <c r="J34" s="56" t="s">
        <v>246</v>
      </c>
      <c r="K34" s="56"/>
      <c r="L34" s="56"/>
      <c r="M34" s="56"/>
      <c r="N34" s="56"/>
      <c r="O34" s="12"/>
      <c r="P34" s="56"/>
      <c r="Q34" s="56"/>
      <c r="R34" s="56"/>
      <c r="S34" s="56"/>
      <c r="T34" s="56"/>
      <c r="U34" s="56"/>
      <c r="V34" s="56"/>
      <c r="W34" s="39"/>
      <c r="X34" s="56"/>
      <c r="Y34" s="56"/>
      <c r="Z34" s="62"/>
      <c r="AA34" s="12"/>
      <c r="AB34" s="70"/>
      <c r="AC34" s="13"/>
    </row>
    <row r="35" spans="1:29" ht="19.5" customHeight="1">
      <c r="A35" s="249"/>
      <c r="B35" s="44" t="s">
        <v>21</v>
      </c>
      <c r="C35" s="97"/>
      <c r="D35" s="56" t="s">
        <v>519</v>
      </c>
      <c r="E35" s="56"/>
      <c r="F35" s="56"/>
      <c r="G35" s="56"/>
      <c r="H35" s="56"/>
      <c r="I35" s="56"/>
      <c r="J35" s="56" t="s">
        <v>502</v>
      </c>
      <c r="K35" s="56"/>
      <c r="L35" s="56"/>
      <c r="M35" s="56"/>
      <c r="N35" s="56"/>
      <c r="O35" s="12"/>
      <c r="P35" s="56"/>
      <c r="Q35" s="56"/>
      <c r="R35" s="193" t="s">
        <v>526</v>
      </c>
      <c r="S35" s="56"/>
      <c r="T35" s="56"/>
      <c r="U35" s="56" t="s">
        <v>525</v>
      </c>
      <c r="V35" s="39"/>
      <c r="W35" s="56"/>
      <c r="X35" s="56"/>
      <c r="Y35" s="193" t="s">
        <v>589</v>
      </c>
      <c r="Z35" s="12"/>
      <c r="AA35" s="12"/>
      <c r="AB35" s="70"/>
      <c r="AC35" s="13"/>
    </row>
    <row r="36" spans="1:29" ht="19.5" customHeight="1">
      <c r="A36" s="249"/>
      <c r="B36" s="44" t="s">
        <v>22</v>
      </c>
      <c r="C36" s="9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11"/>
    </row>
    <row r="37" spans="1:29" ht="19.5" customHeight="1">
      <c r="A37" s="249"/>
      <c r="B37" s="44" t="s">
        <v>23</v>
      </c>
      <c r="C37" s="9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3"/>
    </row>
    <row r="38" spans="1:29" ht="19.5" customHeight="1" thickBot="1">
      <c r="A38" s="250"/>
      <c r="B38" s="101" t="s">
        <v>24</v>
      </c>
      <c r="C38" s="99"/>
      <c r="D38" s="59"/>
      <c r="E38" s="59"/>
      <c r="F38" s="59"/>
      <c r="G38" s="14"/>
      <c r="H38" s="59"/>
      <c r="I38" s="59"/>
      <c r="J38" s="59"/>
      <c r="K38" s="59"/>
      <c r="L38" s="14"/>
      <c r="M38" s="59"/>
      <c r="N38" s="55"/>
      <c r="O38" s="14"/>
      <c r="P38" s="55"/>
      <c r="Q38" s="55"/>
      <c r="R38" s="59" t="s">
        <v>110</v>
      </c>
      <c r="S38" s="59"/>
      <c r="T38" s="59"/>
      <c r="U38" s="59" t="s">
        <v>489</v>
      </c>
      <c r="V38" s="59"/>
      <c r="W38" s="59"/>
      <c r="X38" s="55" t="s">
        <v>490</v>
      </c>
      <c r="Y38" s="59"/>
      <c r="Z38" s="14"/>
      <c r="AA38" s="14"/>
      <c r="AB38" s="14"/>
      <c r="AC38" s="16"/>
    </row>
    <row r="39" spans="1:29" ht="19.5" customHeight="1">
      <c r="A39" s="251" t="s">
        <v>4</v>
      </c>
      <c r="B39" s="194" t="s">
        <v>20</v>
      </c>
      <c r="C39" s="98"/>
      <c r="D39" s="9" t="s">
        <v>504</v>
      </c>
      <c r="E39" s="9"/>
      <c r="F39" s="9"/>
      <c r="G39" s="9"/>
      <c r="H39" s="9"/>
      <c r="I39" s="9"/>
      <c r="J39" s="51" t="s">
        <v>466</v>
      </c>
      <c r="K39" s="51"/>
      <c r="L39" s="51"/>
      <c r="M39" s="186"/>
      <c r="N39" s="51"/>
      <c r="O39" s="51"/>
      <c r="P39" s="51"/>
      <c r="Q39" s="51"/>
      <c r="R39" s="51"/>
      <c r="S39" s="51"/>
      <c r="T39" s="51"/>
      <c r="U39" s="51"/>
      <c r="V39" s="51"/>
      <c r="W39" s="38"/>
      <c r="X39" s="51"/>
      <c r="Y39" s="51" t="s">
        <v>511</v>
      </c>
      <c r="Z39" s="51"/>
      <c r="AA39" s="9"/>
      <c r="AB39" s="9"/>
      <c r="AC39" s="11"/>
    </row>
    <row r="40" spans="1:29" ht="19.5" customHeight="1">
      <c r="A40" s="251"/>
      <c r="B40" s="147" t="s">
        <v>20</v>
      </c>
      <c r="C40" s="97"/>
      <c r="D40" s="12" t="s">
        <v>537</v>
      </c>
      <c r="E40" s="12"/>
      <c r="F40" s="12"/>
      <c r="G40" s="12"/>
      <c r="H40" s="12"/>
      <c r="I40" s="12"/>
      <c r="J40" s="12" t="s">
        <v>477</v>
      </c>
      <c r="K40" s="56"/>
      <c r="L40" s="56"/>
      <c r="M40" s="56"/>
      <c r="N40" s="56"/>
      <c r="O40" s="56"/>
      <c r="P40" s="56"/>
      <c r="Q40" s="56"/>
      <c r="R40" s="56" t="s">
        <v>536</v>
      </c>
      <c r="S40" s="56"/>
      <c r="T40" s="56"/>
      <c r="U40" s="56"/>
      <c r="V40" s="56"/>
      <c r="W40" s="56" t="s">
        <v>591</v>
      </c>
      <c r="X40" s="56"/>
      <c r="Y40" s="56"/>
      <c r="Z40" s="12"/>
      <c r="AA40" s="56" t="s">
        <v>481</v>
      </c>
      <c r="AB40" s="56"/>
      <c r="AC40" s="13"/>
    </row>
    <row r="41" spans="1:29" ht="19.5" customHeight="1">
      <c r="A41" s="251"/>
      <c r="B41" s="44" t="s">
        <v>21</v>
      </c>
      <c r="C41" s="97"/>
      <c r="D41" s="12" t="s">
        <v>587</v>
      </c>
      <c r="E41" s="12"/>
      <c r="F41" s="12"/>
      <c r="G41" s="12"/>
      <c r="H41" s="12"/>
      <c r="I41" s="12"/>
      <c r="J41" s="56" t="s">
        <v>466</v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 t="s">
        <v>585</v>
      </c>
      <c r="Z41" s="56"/>
      <c r="AA41" s="56"/>
      <c r="AB41" s="56"/>
      <c r="AC41" s="13"/>
    </row>
    <row r="42" spans="1:29" ht="19.5" customHeight="1">
      <c r="A42" s="249"/>
      <c r="B42" s="44" t="s">
        <v>21</v>
      </c>
      <c r="C42" s="97"/>
      <c r="D42" s="12" t="s">
        <v>534</v>
      </c>
      <c r="E42" s="12"/>
      <c r="F42" s="12"/>
      <c r="G42" s="12"/>
      <c r="H42" s="12"/>
      <c r="J42" s="12" t="s">
        <v>442</v>
      </c>
      <c r="K42" s="56"/>
      <c r="L42" s="56"/>
      <c r="M42" s="56" t="s">
        <v>483</v>
      </c>
      <c r="N42" s="56"/>
      <c r="O42" s="56"/>
      <c r="P42" s="56"/>
      <c r="Q42" s="56"/>
      <c r="R42" s="56"/>
      <c r="S42" s="56"/>
      <c r="T42" s="56"/>
      <c r="U42" s="56"/>
      <c r="V42" s="56"/>
      <c r="W42" s="39" t="s">
        <v>532</v>
      </c>
      <c r="X42" s="56"/>
      <c r="Y42" s="56"/>
      <c r="Z42" s="62"/>
      <c r="AA42" s="12"/>
      <c r="AB42" s="70"/>
      <c r="AC42" s="13"/>
    </row>
    <row r="43" spans="1:29" ht="19.5" customHeight="1">
      <c r="A43" s="249"/>
      <c r="B43" s="44" t="s">
        <v>22</v>
      </c>
      <c r="C43" s="98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1"/>
    </row>
    <row r="44" spans="1:29" ht="19.5" customHeight="1">
      <c r="A44" s="249"/>
      <c r="B44" s="44" t="s">
        <v>23</v>
      </c>
      <c r="C44" s="9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3"/>
    </row>
    <row r="45" spans="1:29" ht="19.5" customHeight="1" thickBot="1">
      <c r="A45" s="250"/>
      <c r="B45" s="101" t="s">
        <v>24</v>
      </c>
      <c r="C45" s="99"/>
      <c r="D45" s="59"/>
      <c r="E45" s="59"/>
      <c r="F45" s="59"/>
      <c r="G45" s="14"/>
      <c r="H45" s="59"/>
      <c r="I45" s="59"/>
      <c r="J45" s="59"/>
      <c r="K45" s="59"/>
      <c r="L45" s="14"/>
      <c r="M45" s="59"/>
      <c r="N45" s="55"/>
      <c r="O45" s="14"/>
      <c r="P45" s="55"/>
      <c r="Q45" s="55"/>
      <c r="R45" s="14"/>
      <c r="S45" s="18"/>
      <c r="T45" s="18"/>
      <c r="U45" s="18"/>
      <c r="V45" s="18"/>
      <c r="W45" s="59"/>
      <c r="X45" s="55"/>
      <c r="Y45" s="92"/>
      <c r="Z45" s="24"/>
      <c r="AA45" s="14"/>
      <c r="AB45" s="91"/>
      <c r="AC45" s="16"/>
    </row>
    <row r="46" spans="1:29" ht="19.5" customHeight="1">
      <c r="A46" s="248" t="s">
        <v>29</v>
      </c>
      <c r="B46" s="95" t="s">
        <v>20</v>
      </c>
      <c r="C46" s="96"/>
      <c r="D46" s="5"/>
      <c r="E46" s="5"/>
      <c r="F46" s="5"/>
      <c r="G46" s="5"/>
      <c r="H46" s="5"/>
      <c r="I46" s="5"/>
      <c r="J46" s="52"/>
      <c r="K46" s="52"/>
      <c r="L46" s="52"/>
      <c r="M46" s="37"/>
      <c r="N46" s="52"/>
      <c r="O46" s="60"/>
      <c r="P46" s="60"/>
      <c r="Q46" s="52"/>
      <c r="R46" s="52"/>
      <c r="S46" s="52"/>
      <c r="T46" s="52"/>
      <c r="U46" s="52"/>
      <c r="V46" s="52"/>
      <c r="W46" s="117"/>
      <c r="X46" s="52"/>
      <c r="Y46" s="52"/>
      <c r="Z46" s="52"/>
      <c r="AA46" s="5"/>
      <c r="AB46" s="5"/>
      <c r="AC46" s="6"/>
    </row>
    <row r="47" spans="1:29" ht="19.5" customHeight="1">
      <c r="A47" s="249"/>
      <c r="B47" s="44" t="s">
        <v>21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56"/>
      <c r="Q47" s="56"/>
      <c r="R47" s="56"/>
      <c r="S47" s="56"/>
      <c r="T47" s="56"/>
      <c r="U47" s="56"/>
      <c r="V47" s="56"/>
      <c r="W47" s="39"/>
      <c r="X47" s="56"/>
      <c r="Y47" s="56"/>
      <c r="Z47" s="62"/>
      <c r="AA47" s="12"/>
      <c r="AB47" s="70"/>
      <c r="AC47" s="13"/>
    </row>
    <row r="48" spans="1:29" ht="19.5" customHeight="1">
      <c r="A48" s="249"/>
      <c r="B48" s="44" t="s">
        <v>22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1"/>
    </row>
    <row r="49" spans="1:29" ht="19.5" customHeight="1" thickBot="1">
      <c r="A49" s="238"/>
      <c r="B49" s="44" t="s">
        <v>23</v>
      </c>
      <c r="C49" s="9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13"/>
    </row>
    <row r="50" spans="1:29" ht="19.5" customHeight="1">
      <c r="A50" s="248" t="s">
        <v>30</v>
      </c>
      <c r="B50" s="95" t="s">
        <v>20</v>
      </c>
      <c r="C50" s="96"/>
      <c r="D50" s="5"/>
      <c r="E50" s="5"/>
      <c r="F50" s="5"/>
      <c r="G50" s="5"/>
      <c r="H50" s="5"/>
      <c r="I50" s="5"/>
      <c r="J50" s="52"/>
      <c r="K50" s="52"/>
      <c r="L50" s="52"/>
      <c r="M50" s="37"/>
      <c r="N50" s="52"/>
      <c r="O50" s="60"/>
      <c r="P50" s="60"/>
      <c r="Q50" s="52"/>
      <c r="R50" s="52"/>
      <c r="S50" s="52"/>
      <c r="T50" s="52"/>
      <c r="U50" s="52"/>
      <c r="V50" s="52"/>
      <c r="W50" s="117"/>
      <c r="X50" s="52"/>
      <c r="Y50" s="52"/>
      <c r="Z50" s="52"/>
      <c r="AA50" s="5"/>
      <c r="AB50" s="5"/>
      <c r="AC50" s="6"/>
    </row>
    <row r="51" spans="1:29" ht="19.5" customHeight="1">
      <c r="A51" s="249"/>
      <c r="B51" s="44" t="s">
        <v>21</v>
      </c>
      <c r="C51" s="97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2"/>
      <c r="P51" s="56"/>
      <c r="Q51" s="56"/>
      <c r="R51" s="56"/>
      <c r="S51" s="56"/>
      <c r="T51" s="56"/>
      <c r="U51" s="56"/>
      <c r="V51" s="56"/>
      <c r="W51" s="39"/>
      <c r="X51" s="56"/>
      <c r="Y51" s="56"/>
      <c r="Z51" s="62"/>
      <c r="AA51" s="12"/>
      <c r="AB51" s="70"/>
      <c r="AC51" s="13"/>
    </row>
    <row r="52" spans="1:29" ht="19.5" customHeight="1">
      <c r="A52" s="249"/>
      <c r="B52" s="44" t="s">
        <v>22</v>
      </c>
      <c r="C52" s="98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11"/>
    </row>
    <row r="53" spans="1:29" ht="19.5" customHeight="1" thickBot="1">
      <c r="A53" s="250"/>
      <c r="B53" s="101" t="s">
        <v>23</v>
      </c>
      <c r="C53" s="100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46"/>
    </row>
    <row r="54" spans="1:29" ht="18.75" customHeight="1">
      <c r="A54" s="239" t="s">
        <v>31</v>
      </c>
      <c r="B54" s="267" t="s">
        <v>60</v>
      </c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19"/>
      <c r="AC54" s="20"/>
    </row>
    <row r="55" spans="1:29" ht="18.75" customHeight="1">
      <c r="A55" s="239"/>
      <c r="B55" s="267"/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19"/>
      <c r="AC55" s="20"/>
    </row>
    <row r="56" spans="1:29" ht="18.75" customHeight="1">
      <c r="A56" s="239"/>
      <c r="B56" s="267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19"/>
      <c r="AC56" s="20"/>
    </row>
    <row r="57" spans="1:29" ht="7.5" customHeight="1" thickBot="1">
      <c r="A57" s="240"/>
      <c r="B57" s="268"/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21"/>
      <c r="AC57" s="22"/>
    </row>
    <row r="58" spans="1:29" ht="21" customHeight="1">
      <c r="A58" s="236" t="s">
        <v>5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</row>
    <row r="59" spans="1:29" ht="28.5" customHeight="1">
      <c r="A59" s="243" t="s">
        <v>44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</row>
  </sheetData>
  <sheetProtection/>
  <mergeCells count="38">
    <mergeCell ref="Q7:T7"/>
    <mergeCell ref="Q8:T8"/>
    <mergeCell ref="A17:A21"/>
    <mergeCell ref="A28:A32"/>
    <mergeCell ref="Q12:T12"/>
    <mergeCell ref="Q9:T9"/>
    <mergeCell ref="Q13:T13"/>
    <mergeCell ref="Q14:T14"/>
    <mergeCell ref="D7:G7"/>
    <mergeCell ref="D8:G8"/>
    <mergeCell ref="A2:AC2"/>
    <mergeCell ref="A4:B4"/>
    <mergeCell ref="A5:B5"/>
    <mergeCell ref="Q6:T6"/>
    <mergeCell ref="D6:G6"/>
    <mergeCell ref="A58:AC58"/>
    <mergeCell ref="A33:A38"/>
    <mergeCell ref="A50:A53"/>
    <mergeCell ref="A54:A57"/>
    <mergeCell ref="A39:A45"/>
    <mergeCell ref="A46:A49"/>
    <mergeCell ref="D9:G9"/>
    <mergeCell ref="A59:AC59"/>
    <mergeCell ref="B54:B57"/>
    <mergeCell ref="A7:B7"/>
    <mergeCell ref="A8:B10"/>
    <mergeCell ref="A11:B11"/>
    <mergeCell ref="A16:B16"/>
    <mergeCell ref="Q10:T10"/>
    <mergeCell ref="Q11:T11"/>
    <mergeCell ref="A22:A27"/>
    <mergeCell ref="D10:G10"/>
    <mergeCell ref="D11:G11"/>
    <mergeCell ref="A12:B12"/>
    <mergeCell ref="A15:B15"/>
    <mergeCell ref="D12:G12"/>
    <mergeCell ref="D13:G13"/>
    <mergeCell ref="D14:G14"/>
  </mergeCells>
  <printOptions/>
  <pageMargins left="0.27" right="0.15748031496062992" top="0.5905511811023623" bottom="0.3937007874015748" header="0.5118110236220472" footer="0.5118110236220472"/>
  <pageSetup horizontalDpi="600" verticalDpi="600" orientation="portrait" paperSize="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K53"/>
  <sheetViews>
    <sheetView zoomScale="75" zoomScaleNormal="75" zoomScalePageLayoutView="0" workbookViewId="0" topLeftCell="A1">
      <selection activeCell="V7" sqref="V7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8.125" style="1" customWidth="1"/>
    <col min="7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9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5.75">
      <c r="A6" s="25"/>
      <c r="B6" s="26"/>
      <c r="C6" s="41"/>
      <c r="D6" s="234" t="s">
        <v>108</v>
      </c>
      <c r="E6" s="234"/>
      <c r="F6" s="234"/>
      <c r="G6" s="234"/>
      <c r="H6" s="130">
        <v>64</v>
      </c>
      <c r="I6" s="89"/>
      <c r="J6" s="89" t="s">
        <v>718</v>
      </c>
      <c r="K6" s="89"/>
      <c r="L6" s="89"/>
      <c r="M6" s="89"/>
      <c r="N6" s="89"/>
      <c r="O6" s="89"/>
      <c r="P6" s="128"/>
      <c r="Q6" s="234" t="s">
        <v>132</v>
      </c>
      <c r="R6" s="234"/>
      <c r="S6" s="234"/>
      <c r="T6" s="234"/>
      <c r="U6" s="131">
        <v>32</v>
      </c>
      <c r="V6" s="89"/>
      <c r="W6" s="89"/>
      <c r="X6" s="89"/>
      <c r="Y6" s="89"/>
      <c r="Z6" s="89"/>
      <c r="AA6" s="51"/>
      <c r="AB6" s="51"/>
      <c r="AC6" s="54"/>
    </row>
    <row r="7" spans="1:37" ht="14.25">
      <c r="A7" s="244" t="s">
        <v>14</v>
      </c>
      <c r="B7" s="245"/>
      <c r="C7" s="41"/>
      <c r="D7" s="234" t="s">
        <v>109</v>
      </c>
      <c r="E7" s="234"/>
      <c r="F7" s="234"/>
      <c r="G7" s="126"/>
      <c r="H7" s="130">
        <v>32</v>
      </c>
      <c r="I7" s="89"/>
      <c r="J7" s="89"/>
      <c r="K7" s="89"/>
      <c r="L7" s="89"/>
      <c r="M7" s="89"/>
      <c r="N7" s="89"/>
      <c r="O7" s="89"/>
      <c r="P7" s="128"/>
      <c r="Q7" s="234" t="s">
        <v>104</v>
      </c>
      <c r="R7" s="234"/>
      <c r="S7" s="234"/>
      <c r="T7" s="234"/>
      <c r="U7" s="130">
        <v>24</v>
      </c>
      <c r="V7" s="89" t="s">
        <v>786</v>
      </c>
      <c r="W7" s="89"/>
      <c r="X7" s="89"/>
      <c r="Y7" s="89"/>
      <c r="Z7" s="89"/>
      <c r="AA7" s="51"/>
      <c r="AB7" s="51"/>
      <c r="AC7" s="54"/>
      <c r="AK7" s="1" t="s">
        <v>459</v>
      </c>
    </row>
    <row r="8" spans="1:29" ht="14.25">
      <c r="A8" s="246" t="s">
        <v>15</v>
      </c>
      <c r="B8" s="245"/>
      <c r="C8" s="41"/>
      <c r="D8" s="234" t="s">
        <v>71</v>
      </c>
      <c r="E8" s="234"/>
      <c r="F8" s="234"/>
      <c r="G8" s="234"/>
      <c r="H8" s="130">
        <v>32</v>
      </c>
      <c r="I8" s="89"/>
      <c r="J8" s="89" t="s">
        <v>719</v>
      </c>
      <c r="K8" s="89"/>
      <c r="L8" s="89"/>
      <c r="M8" s="89"/>
      <c r="N8" s="89"/>
      <c r="O8" s="89"/>
      <c r="P8" s="128"/>
      <c r="Q8" s="234" t="s">
        <v>464</v>
      </c>
      <c r="R8" s="234"/>
      <c r="S8" s="234"/>
      <c r="T8" s="234"/>
      <c r="U8" s="130">
        <v>56</v>
      </c>
      <c r="V8" s="89" t="s">
        <v>383</v>
      </c>
      <c r="W8" s="89"/>
      <c r="X8" s="89"/>
      <c r="Y8" s="89"/>
      <c r="Z8" s="89"/>
      <c r="AA8" s="51"/>
      <c r="AB8" s="51"/>
      <c r="AC8" s="54"/>
    </row>
    <row r="9" spans="1:29" ht="14.25">
      <c r="A9" s="244"/>
      <c r="B9" s="245"/>
      <c r="C9" s="41"/>
      <c r="D9" s="234" t="s">
        <v>121</v>
      </c>
      <c r="E9" s="234"/>
      <c r="F9" s="234"/>
      <c r="G9" s="234"/>
      <c r="H9" s="130">
        <v>40</v>
      </c>
      <c r="I9" s="89"/>
      <c r="J9" s="89" t="s">
        <v>720</v>
      </c>
      <c r="K9" s="89"/>
      <c r="L9" s="89"/>
      <c r="M9" s="89"/>
      <c r="N9" s="89"/>
      <c r="O9" s="89"/>
      <c r="P9" s="128"/>
      <c r="Q9" s="276" t="s">
        <v>581</v>
      </c>
      <c r="R9" s="276"/>
      <c r="S9" s="276"/>
      <c r="T9" s="276"/>
      <c r="U9" s="130">
        <v>32</v>
      </c>
      <c r="V9" s="89" t="s">
        <v>584</v>
      </c>
      <c r="W9" s="89"/>
      <c r="X9" s="89"/>
      <c r="Y9" s="89"/>
      <c r="Z9" s="89"/>
      <c r="AA9" s="51"/>
      <c r="AB9" s="51"/>
      <c r="AC9" s="54"/>
    </row>
    <row r="10" spans="1:33" ht="14.25">
      <c r="A10" s="244"/>
      <c r="B10" s="245"/>
      <c r="C10" s="41"/>
      <c r="D10" s="234" t="s">
        <v>113</v>
      </c>
      <c r="E10" s="234"/>
      <c r="F10" s="234"/>
      <c r="G10" s="234"/>
      <c r="H10" s="130">
        <v>40</v>
      </c>
      <c r="I10" s="89"/>
      <c r="J10" s="89" t="s">
        <v>721</v>
      </c>
      <c r="K10" s="89"/>
      <c r="L10" s="89"/>
      <c r="M10" s="89"/>
      <c r="N10" s="89"/>
      <c r="O10" s="89"/>
      <c r="P10" s="128"/>
      <c r="Q10" s="276" t="s">
        <v>426</v>
      </c>
      <c r="R10" s="276"/>
      <c r="S10" s="276"/>
      <c r="T10" s="126"/>
      <c r="U10" s="130">
        <v>72</v>
      </c>
      <c r="V10" s="89" t="s">
        <v>580</v>
      </c>
      <c r="W10" s="89"/>
      <c r="X10" s="89"/>
      <c r="Y10" s="89"/>
      <c r="Z10" s="89"/>
      <c r="AA10" s="51"/>
      <c r="AB10" s="51"/>
      <c r="AC10" s="54"/>
      <c r="AG10" s="1">
        <v>18971198276</v>
      </c>
    </row>
    <row r="11" spans="1:29" ht="14.25">
      <c r="A11" s="25"/>
      <c r="B11" s="26"/>
      <c r="C11" s="41"/>
      <c r="D11" s="234" t="s">
        <v>140</v>
      </c>
      <c r="E11" s="234"/>
      <c r="F11" s="234"/>
      <c r="G11" s="234"/>
      <c r="H11" s="130">
        <v>24</v>
      </c>
      <c r="I11" s="89"/>
      <c r="J11" s="89"/>
      <c r="K11" s="89"/>
      <c r="L11" s="89"/>
      <c r="M11" s="89"/>
      <c r="N11" s="89"/>
      <c r="O11" s="89"/>
      <c r="P11" s="128"/>
      <c r="Q11" s="234" t="s">
        <v>105</v>
      </c>
      <c r="R11" s="234"/>
      <c r="S11" s="234"/>
      <c r="T11" s="234"/>
      <c r="U11" s="130" t="s">
        <v>111</v>
      </c>
      <c r="V11" s="89"/>
      <c r="W11" s="89"/>
      <c r="X11" s="89"/>
      <c r="Y11" s="89"/>
      <c r="Z11" s="89"/>
      <c r="AA11" s="51"/>
      <c r="AB11" s="51"/>
      <c r="AC11" s="54"/>
    </row>
    <row r="12" spans="1:29" ht="14.25">
      <c r="A12" s="247" t="s">
        <v>16</v>
      </c>
      <c r="B12" s="245"/>
      <c r="C12" s="41"/>
      <c r="D12" s="234" t="s">
        <v>124</v>
      </c>
      <c r="E12" s="234"/>
      <c r="F12" s="234"/>
      <c r="G12" s="126"/>
      <c r="H12" s="130">
        <v>64</v>
      </c>
      <c r="I12" s="51"/>
      <c r="J12" s="51" t="s">
        <v>722</v>
      </c>
      <c r="K12" s="51"/>
      <c r="L12" s="51"/>
      <c r="M12" s="51"/>
      <c r="N12" s="51"/>
      <c r="O12" s="51"/>
      <c r="P12" s="109"/>
      <c r="Q12" s="234" t="s">
        <v>106</v>
      </c>
      <c r="R12" s="234"/>
      <c r="S12" s="234"/>
      <c r="T12" s="234"/>
      <c r="U12" s="130" t="s">
        <v>111</v>
      </c>
      <c r="V12" s="51"/>
      <c r="W12" s="51"/>
      <c r="X12" s="51"/>
      <c r="Y12" s="51"/>
      <c r="Z12" s="51"/>
      <c r="AA12" s="51"/>
      <c r="AB12" s="51"/>
      <c r="AC12" s="54"/>
    </row>
    <row r="13" spans="1:29" ht="15" thickBot="1">
      <c r="A13" s="277" t="s">
        <v>17</v>
      </c>
      <c r="B13" s="278"/>
      <c r="C13" s="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9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11"/>
    </row>
    <row r="14" spans="1:29" ht="39" customHeight="1" thickBot="1">
      <c r="A14" s="257" t="s">
        <v>18</v>
      </c>
      <c r="B14" s="258"/>
      <c r="C14" s="82"/>
      <c r="D14" s="73" t="s">
        <v>75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19.5" customHeight="1">
      <c r="A15" s="248" t="s">
        <v>1</v>
      </c>
      <c r="B15" s="95" t="s">
        <v>20</v>
      </c>
      <c r="C15" s="142"/>
      <c r="D15" s="17" t="s">
        <v>113</v>
      </c>
      <c r="E15" s="17"/>
      <c r="F15" s="17"/>
      <c r="G15" s="17"/>
      <c r="H15" s="17"/>
      <c r="I15" s="17"/>
      <c r="J15" s="58" t="s">
        <v>114</v>
      </c>
      <c r="K15" s="58"/>
      <c r="L15" s="58"/>
      <c r="M15" s="143" t="s">
        <v>115</v>
      </c>
      <c r="N15" s="58" t="s">
        <v>116</v>
      </c>
      <c r="O15" s="58"/>
      <c r="P15" s="58"/>
      <c r="Q15" s="144"/>
      <c r="R15" s="51" t="s">
        <v>117</v>
      </c>
      <c r="S15" s="51"/>
      <c r="T15" s="51"/>
      <c r="U15" s="51"/>
      <c r="V15" s="51"/>
      <c r="W15" s="38"/>
      <c r="X15" s="51"/>
      <c r="Y15" s="51"/>
      <c r="Z15" s="51"/>
      <c r="AA15" s="9"/>
      <c r="AB15" s="9"/>
      <c r="AC15" s="11"/>
    </row>
    <row r="16" spans="1:29" ht="19.5" customHeight="1">
      <c r="A16" s="249"/>
      <c r="B16" s="44" t="s">
        <v>21</v>
      </c>
      <c r="C16" s="141"/>
      <c r="N16" s="58"/>
      <c r="O16" s="17"/>
      <c r="P16" s="58"/>
      <c r="Q16" s="58"/>
      <c r="R16" s="135" t="s">
        <v>117</v>
      </c>
      <c r="S16" s="56"/>
      <c r="T16" s="56"/>
      <c r="U16" s="56"/>
      <c r="V16" s="56"/>
      <c r="W16" s="136"/>
      <c r="X16" s="56"/>
      <c r="Y16" s="56"/>
      <c r="Z16" s="62"/>
      <c r="AA16" s="12"/>
      <c r="AB16" s="70"/>
      <c r="AC16" s="13"/>
    </row>
    <row r="17" spans="1:33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135" t="s">
        <v>117</v>
      </c>
      <c r="S17" s="56"/>
      <c r="T17" s="56"/>
      <c r="U17" s="56"/>
      <c r="V17" s="56"/>
      <c r="W17" s="136"/>
      <c r="X17" s="56"/>
      <c r="Y17" s="56"/>
      <c r="Z17" s="56"/>
      <c r="AA17" s="56"/>
      <c r="AB17" s="56"/>
      <c r="AC17" s="11"/>
      <c r="AG17" s="1" t="s">
        <v>579</v>
      </c>
    </row>
    <row r="18" spans="1:33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137" t="s">
        <v>117</v>
      </c>
      <c r="S18" s="58"/>
      <c r="T18" s="58"/>
      <c r="U18" s="58"/>
      <c r="V18" s="58"/>
      <c r="W18" s="138"/>
      <c r="X18" s="56"/>
      <c r="Y18" s="56"/>
      <c r="Z18" s="56"/>
      <c r="AA18" s="56"/>
      <c r="AB18" s="56"/>
      <c r="AC18" s="13"/>
      <c r="AG18" s="1" t="s">
        <v>422</v>
      </c>
    </row>
    <row r="19" spans="1:29" ht="19.5" customHeight="1" thickBot="1">
      <c r="A19" s="250"/>
      <c r="B19" s="101" t="s">
        <v>24</v>
      </c>
      <c r="C19" s="99"/>
      <c r="D19" s="59" t="s">
        <v>423</v>
      </c>
      <c r="E19" s="59"/>
      <c r="F19" s="59"/>
      <c r="G19" s="14"/>
      <c r="H19" s="59"/>
      <c r="I19" s="59"/>
      <c r="J19" s="56" t="s">
        <v>424</v>
      </c>
      <c r="K19" s="59"/>
      <c r="L19" s="14"/>
      <c r="M19" s="59"/>
      <c r="N19" s="55"/>
      <c r="O19" s="14"/>
      <c r="P19" s="56" t="s">
        <v>677</v>
      </c>
      <c r="Q19" s="55"/>
      <c r="R19" s="51"/>
      <c r="S19" s="51"/>
      <c r="T19" s="51"/>
      <c r="U19" s="51"/>
      <c r="V19" s="51"/>
      <c r="W19" s="38"/>
      <c r="X19" s="55"/>
      <c r="Y19" s="92"/>
      <c r="Z19" s="24"/>
      <c r="AA19" s="14"/>
      <c r="AB19" s="91"/>
      <c r="AC19" s="16"/>
    </row>
    <row r="20" spans="1:29" ht="19.5" customHeight="1">
      <c r="A20" s="251" t="s">
        <v>2</v>
      </c>
      <c r="B20" s="95" t="s">
        <v>20</v>
      </c>
      <c r="C20" s="96"/>
      <c r="D20" s="5" t="s">
        <v>109</v>
      </c>
      <c r="E20" s="5"/>
      <c r="F20" s="5"/>
      <c r="G20" s="5"/>
      <c r="H20" s="5"/>
      <c r="I20" s="5"/>
      <c r="J20" s="52" t="s">
        <v>118</v>
      </c>
      <c r="K20" s="52"/>
      <c r="L20" s="52"/>
      <c r="M20" s="37"/>
      <c r="N20" s="52"/>
      <c r="O20" s="60"/>
      <c r="P20" s="60" t="s">
        <v>119</v>
      </c>
      <c r="Q20" s="52"/>
      <c r="R20" s="52"/>
      <c r="S20" s="52"/>
      <c r="T20" s="52"/>
      <c r="U20" s="52"/>
      <c r="V20" s="52"/>
      <c r="W20" s="117"/>
      <c r="X20" s="52"/>
      <c r="Y20" s="52"/>
      <c r="Z20" s="52"/>
      <c r="AA20" s="5"/>
      <c r="AB20" s="5"/>
      <c r="AC20" s="6"/>
    </row>
    <row r="21" spans="1:29" ht="19.5" customHeight="1">
      <c r="A21" s="249"/>
      <c r="B21" s="44" t="s">
        <v>21</v>
      </c>
      <c r="C21" s="97"/>
      <c r="D21" s="56" t="s">
        <v>120</v>
      </c>
      <c r="E21" s="56"/>
      <c r="F21" s="56"/>
      <c r="G21" s="56"/>
      <c r="H21" s="56"/>
      <c r="I21" s="56"/>
      <c r="J21" s="56" t="s">
        <v>122</v>
      </c>
      <c r="K21" s="56"/>
      <c r="L21" s="56"/>
      <c r="M21" s="56"/>
      <c r="N21" s="56"/>
      <c r="O21" s="12"/>
      <c r="P21" s="56" t="s">
        <v>123</v>
      </c>
      <c r="Q21" s="56"/>
      <c r="R21" s="56"/>
      <c r="S21" s="56"/>
      <c r="T21" s="56"/>
      <c r="U21" s="56"/>
      <c r="V21" s="56"/>
      <c r="W21" s="39"/>
      <c r="X21" s="56"/>
      <c r="Y21" s="56" t="s">
        <v>701</v>
      </c>
      <c r="Z21" s="6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56" t="s">
        <v>124</v>
      </c>
      <c r="E22" s="56"/>
      <c r="F22" s="56"/>
      <c r="G22" s="56"/>
      <c r="H22" s="56"/>
      <c r="I22" s="56"/>
      <c r="J22" s="57" t="s">
        <v>125</v>
      </c>
      <c r="K22" s="56"/>
      <c r="L22" s="56"/>
      <c r="M22" s="56"/>
      <c r="N22" s="56"/>
      <c r="O22" s="56"/>
      <c r="P22" s="56" t="s">
        <v>126</v>
      </c>
      <c r="Q22" s="56"/>
      <c r="R22" s="56"/>
      <c r="S22" s="56"/>
      <c r="T22" s="56"/>
      <c r="U22" s="56"/>
      <c r="V22" s="56"/>
      <c r="W22" s="56"/>
      <c r="X22" s="56"/>
      <c r="Y22" s="58"/>
      <c r="Z22" s="56"/>
      <c r="AA22" s="56"/>
      <c r="AB22" s="56"/>
      <c r="AC22" s="11"/>
    </row>
    <row r="23" spans="1:29" ht="19.5" customHeight="1">
      <c r="A23" s="249"/>
      <c r="B23" s="44" t="s">
        <v>23</v>
      </c>
      <c r="C23" s="97"/>
      <c r="D23" s="56" t="s">
        <v>107</v>
      </c>
      <c r="E23" s="56"/>
      <c r="F23" s="56"/>
      <c r="G23" s="56"/>
      <c r="H23" s="56"/>
      <c r="I23" s="56"/>
      <c r="J23" s="56" t="s">
        <v>127</v>
      </c>
      <c r="K23" s="56"/>
      <c r="L23" s="56"/>
      <c r="M23" s="56"/>
      <c r="N23" s="56"/>
      <c r="O23" s="56"/>
      <c r="P23" s="56" t="s">
        <v>128</v>
      </c>
      <c r="Q23" s="56"/>
      <c r="R23" s="56"/>
      <c r="S23" s="56"/>
      <c r="T23" s="56"/>
      <c r="U23" s="56"/>
      <c r="V23" s="56"/>
      <c r="W23" s="56"/>
      <c r="X23" s="56"/>
      <c r="Y23" s="56" t="s">
        <v>701</v>
      </c>
      <c r="Z23" s="56"/>
      <c r="AA23" s="56"/>
      <c r="AB23" s="56"/>
      <c r="AC23" s="13"/>
    </row>
    <row r="24" spans="1:29" ht="19.5" customHeight="1" thickBot="1">
      <c r="A24" s="237"/>
      <c r="B24" s="133" t="s">
        <v>24</v>
      </c>
      <c r="C24" s="98"/>
      <c r="D24" s="9" t="s">
        <v>465</v>
      </c>
      <c r="E24" s="51"/>
      <c r="F24" s="51"/>
      <c r="G24" s="51"/>
      <c r="H24" s="51"/>
      <c r="I24" s="51"/>
      <c r="J24" s="57" t="s">
        <v>466</v>
      </c>
      <c r="K24" s="51"/>
      <c r="L24" s="51"/>
      <c r="M24" s="51"/>
      <c r="N24" s="56"/>
      <c r="O24" s="61"/>
      <c r="P24" s="56" t="s">
        <v>678</v>
      </c>
      <c r="Q24" s="51"/>
      <c r="R24" s="9"/>
      <c r="S24" s="40"/>
      <c r="T24" s="57" t="s">
        <v>110</v>
      </c>
      <c r="U24" s="57"/>
      <c r="V24" s="57"/>
      <c r="W24" s="57" t="s">
        <v>129</v>
      </c>
      <c r="X24" s="57"/>
      <c r="Y24" s="57"/>
      <c r="Z24" s="51" t="s">
        <v>427</v>
      </c>
      <c r="AA24" s="57"/>
      <c r="AB24" s="9"/>
      <c r="AC24" s="11"/>
    </row>
    <row r="25" spans="1:29" ht="19.5" customHeight="1">
      <c r="A25" s="248" t="s">
        <v>3</v>
      </c>
      <c r="B25" s="95" t="s">
        <v>20</v>
      </c>
      <c r="C25" s="96"/>
      <c r="D25" s="5"/>
      <c r="E25" s="5"/>
      <c r="F25" s="5"/>
      <c r="G25" s="5"/>
      <c r="H25" s="5"/>
      <c r="I25" s="5"/>
      <c r="J25" s="52"/>
      <c r="K25" s="52"/>
      <c r="L25" s="52"/>
      <c r="M25" s="37"/>
      <c r="N25" s="52"/>
      <c r="O25" s="60"/>
      <c r="P25" s="60"/>
      <c r="Q25" s="52"/>
      <c r="R25" s="52"/>
      <c r="S25" s="52"/>
      <c r="T25" s="52"/>
      <c r="U25" s="52"/>
      <c r="V25" s="52"/>
      <c r="W25" s="117"/>
      <c r="X25" s="52"/>
      <c r="Y25" s="52"/>
      <c r="Z25" s="52"/>
      <c r="AA25" s="5"/>
      <c r="AB25" s="5"/>
      <c r="AC25" s="6"/>
    </row>
    <row r="26" spans="1:29" ht="19.5" customHeight="1">
      <c r="A26" s="249"/>
      <c r="B26" s="44" t="s">
        <v>21</v>
      </c>
      <c r="C26" s="97"/>
      <c r="D26" s="56" t="s">
        <v>131</v>
      </c>
      <c r="E26" s="56"/>
      <c r="F26" s="56"/>
      <c r="G26" s="56"/>
      <c r="H26" s="56"/>
      <c r="I26" s="56"/>
      <c r="J26" s="56" t="s">
        <v>133</v>
      </c>
      <c r="K26" s="56"/>
      <c r="L26" s="56"/>
      <c r="M26" s="56"/>
      <c r="N26" s="56"/>
      <c r="O26" s="12"/>
      <c r="P26" s="56" t="s">
        <v>134</v>
      </c>
      <c r="Q26" s="56"/>
      <c r="R26" s="56"/>
      <c r="S26" s="56"/>
      <c r="T26" s="56"/>
      <c r="U26" s="56"/>
      <c r="V26" s="56"/>
      <c r="W26" s="39"/>
      <c r="X26" s="56"/>
      <c r="Y26" s="56"/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 t="s">
        <v>581</v>
      </c>
      <c r="E27" s="56"/>
      <c r="F27" s="56"/>
      <c r="G27" s="56"/>
      <c r="H27" s="56"/>
      <c r="I27" s="56"/>
      <c r="J27" s="56" t="s">
        <v>582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 t="s">
        <v>581</v>
      </c>
      <c r="E28" s="56"/>
      <c r="F28" s="56"/>
      <c r="G28" s="56"/>
      <c r="H28" s="56"/>
      <c r="I28" s="56"/>
      <c r="J28" s="56" t="s">
        <v>582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50"/>
      <c r="B29" s="101" t="s">
        <v>24</v>
      </c>
      <c r="C29" s="99"/>
      <c r="D29" s="59" t="s">
        <v>423</v>
      </c>
      <c r="E29" s="59"/>
      <c r="F29" s="59"/>
      <c r="G29" s="14"/>
      <c r="H29" s="59"/>
      <c r="I29" s="59"/>
      <c r="J29" s="59" t="s">
        <v>424</v>
      </c>
      <c r="K29" s="59"/>
      <c r="L29" s="14"/>
      <c r="M29" s="59"/>
      <c r="N29" s="55"/>
      <c r="O29" s="14"/>
      <c r="P29" s="56" t="s">
        <v>677</v>
      </c>
      <c r="Q29" s="55"/>
      <c r="R29" s="14"/>
      <c r="S29" s="18"/>
      <c r="T29" s="18"/>
      <c r="U29" s="18"/>
      <c r="V29" s="18"/>
      <c r="W29" s="59"/>
      <c r="X29" s="55"/>
      <c r="Y29" s="92"/>
      <c r="Z29" s="24"/>
      <c r="AA29" s="14"/>
      <c r="AB29" s="91"/>
      <c r="AC29" s="16"/>
    </row>
    <row r="30" spans="1:29" ht="19.5" customHeight="1">
      <c r="A30" s="248" t="s">
        <v>0</v>
      </c>
      <c r="B30" s="95" t="s">
        <v>20</v>
      </c>
      <c r="C30" s="96"/>
      <c r="D30" s="60" t="s">
        <v>107</v>
      </c>
      <c r="E30" s="60"/>
      <c r="F30" s="60"/>
      <c r="G30" s="60"/>
      <c r="H30" s="60"/>
      <c r="I30" s="60"/>
      <c r="J30" s="60" t="s">
        <v>127</v>
      </c>
      <c r="K30" s="60"/>
      <c r="L30" s="60"/>
      <c r="M30" s="60"/>
      <c r="N30" s="60"/>
      <c r="O30" s="60"/>
      <c r="P30" s="60" t="s">
        <v>128</v>
      </c>
      <c r="Q30" s="60"/>
      <c r="R30" s="60"/>
      <c r="S30" s="52"/>
      <c r="T30" s="52"/>
      <c r="U30" s="52"/>
      <c r="V30" s="52"/>
      <c r="W30" s="117"/>
      <c r="X30" s="52"/>
      <c r="Y30" s="52"/>
      <c r="Z30" s="52"/>
      <c r="AA30" s="5"/>
      <c r="AB30" s="5"/>
      <c r="AC30" s="6"/>
    </row>
    <row r="31" spans="1:29" ht="19.5" customHeight="1">
      <c r="A31" s="249"/>
      <c r="B31" s="44" t="s">
        <v>21</v>
      </c>
      <c r="C31" s="97"/>
      <c r="D31" s="56" t="s">
        <v>124</v>
      </c>
      <c r="E31" s="56"/>
      <c r="F31" s="56"/>
      <c r="G31" s="56"/>
      <c r="H31" s="56"/>
      <c r="I31" s="56"/>
      <c r="J31" s="56" t="s">
        <v>125</v>
      </c>
      <c r="K31" s="56"/>
      <c r="L31" s="56"/>
      <c r="M31" s="56"/>
      <c r="N31" s="56"/>
      <c r="O31" s="56"/>
      <c r="P31" s="56" t="s">
        <v>126</v>
      </c>
      <c r="Q31" s="56"/>
      <c r="R31" s="56"/>
      <c r="S31" s="56"/>
      <c r="T31" s="56"/>
      <c r="U31" s="56"/>
      <c r="V31" s="56"/>
      <c r="W31" s="39"/>
      <c r="X31" s="56"/>
      <c r="Y31" s="56"/>
      <c r="Z31" s="62"/>
      <c r="AA31" s="12"/>
      <c r="AB31" s="70"/>
      <c r="AC31" s="13"/>
    </row>
    <row r="32" spans="1:29" ht="19.5" customHeight="1">
      <c r="A32" s="249"/>
      <c r="B32" s="133" t="s">
        <v>22</v>
      </c>
      <c r="C32" s="98"/>
      <c r="D32" s="57" t="s">
        <v>120</v>
      </c>
      <c r="E32" s="57"/>
      <c r="F32" s="57"/>
      <c r="G32" s="57"/>
      <c r="H32" s="57"/>
      <c r="I32" s="57"/>
      <c r="J32" s="57" t="s">
        <v>122</v>
      </c>
      <c r="K32" s="57"/>
      <c r="L32" s="57"/>
      <c r="M32" s="57"/>
      <c r="N32" s="57"/>
      <c r="O32" s="40"/>
      <c r="P32" s="57" t="s">
        <v>123</v>
      </c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11"/>
    </row>
    <row r="33" spans="1:29" ht="19.5" customHeight="1">
      <c r="A33" s="249"/>
      <c r="B33" s="44" t="s">
        <v>23</v>
      </c>
      <c r="C33" s="97"/>
      <c r="D33" s="12" t="s">
        <v>135</v>
      </c>
      <c r="E33" s="12"/>
      <c r="F33" s="12" t="s">
        <v>136</v>
      </c>
      <c r="G33" s="12"/>
      <c r="H33" s="12"/>
      <c r="I33" s="12"/>
      <c r="J33" s="56" t="s">
        <v>114</v>
      </c>
      <c r="K33" s="56"/>
      <c r="L33" s="56"/>
      <c r="M33" s="23"/>
      <c r="N33" s="56"/>
      <c r="O33" s="56"/>
      <c r="P33" s="56" t="s">
        <v>137</v>
      </c>
      <c r="Q33" s="56"/>
      <c r="R33" s="56"/>
      <c r="S33" s="56"/>
      <c r="T33" s="56"/>
      <c r="U33" s="56"/>
      <c r="V33" s="56"/>
      <c r="W33" s="39"/>
      <c r="X33" s="56"/>
      <c r="Y33" s="56"/>
      <c r="Z33" s="56"/>
      <c r="AA33" s="56"/>
      <c r="AB33" s="56"/>
      <c r="AC33" s="13"/>
    </row>
    <row r="34" spans="1:29" ht="19.5" customHeight="1" thickBot="1">
      <c r="A34" s="250"/>
      <c r="B34" s="134" t="s">
        <v>24</v>
      </c>
      <c r="C34" s="99"/>
      <c r="D34" s="9" t="s">
        <v>465</v>
      </c>
      <c r="E34" s="58"/>
      <c r="F34" s="58"/>
      <c r="G34" s="58"/>
      <c r="H34" s="58"/>
      <c r="I34" s="58"/>
      <c r="J34" s="56" t="s">
        <v>466</v>
      </c>
      <c r="K34" s="58"/>
      <c r="L34" s="58"/>
      <c r="M34" s="58"/>
      <c r="N34" s="55"/>
      <c r="P34" s="56" t="s">
        <v>678</v>
      </c>
      <c r="Q34" s="55"/>
      <c r="R34" s="14"/>
      <c r="S34" s="14"/>
      <c r="T34" s="14"/>
      <c r="U34" s="14"/>
      <c r="V34" s="14"/>
      <c r="W34" s="55"/>
      <c r="X34" s="55"/>
      <c r="Y34" s="92" t="s">
        <v>425</v>
      </c>
      <c r="Z34" s="132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D35" s="5" t="s">
        <v>153</v>
      </c>
      <c r="E35" s="5"/>
      <c r="F35" s="5"/>
      <c r="G35" s="5"/>
      <c r="H35" s="5"/>
      <c r="I35" s="5"/>
      <c r="J35" s="52" t="s">
        <v>139</v>
      </c>
      <c r="K35" s="52"/>
      <c r="L35" s="52"/>
      <c r="M35" s="37"/>
      <c r="N35" s="52"/>
      <c r="O35" s="60"/>
      <c r="P35" s="60"/>
      <c r="Q35" s="52"/>
      <c r="R35" s="52"/>
      <c r="S35" s="52"/>
      <c r="T35" s="52"/>
      <c r="U35" s="52"/>
      <c r="V35" s="52"/>
      <c r="W35" s="117"/>
      <c r="X35" s="52"/>
      <c r="Y35" s="52"/>
      <c r="Z35" s="52"/>
      <c r="AA35" s="5"/>
      <c r="AB35" s="5"/>
      <c r="AC35" s="6"/>
    </row>
    <row r="36" spans="1:29" ht="19.5" customHeight="1">
      <c r="A36" s="249"/>
      <c r="B36" s="44" t="s">
        <v>21</v>
      </c>
      <c r="C36" s="97"/>
      <c r="D36" s="12" t="s">
        <v>138</v>
      </c>
      <c r="E36" s="12"/>
      <c r="F36" s="12"/>
      <c r="G36" s="12"/>
      <c r="H36" s="12"/>
      <c r="I36" s="12"/>
      <c r="J36" s="56" t="s">
        <v>139</v>
      </c>
      <c r="K36" s="56"/>
      <c r="L36" s="56"/>
      <c r="M36" s="56"/>
      <c r="N36" s="56"/>
      <c r="O36" s="12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62"/>
      <c r="AA36" s="12"/>
      <c r="AB36" s="70"/>
      <c r="AC36" s="13"/>
    </row>
    <row r="37" spans="1:29" ht="19.5" customHeight="1">
      <c r="A37" s="249"/>
      <c r="B37" s="133" t="s">
        <v>22</v>
      </c>
      <c r="C37" s="98"/>
      <c r="D37" s="9" t="s">
        <v>138</v>
      </c>
      <c r="E37" s="9"/>
      <c r="F37" s="9"/>
      <c r="G37" s="9"/>
      <c r="H37" s="9"/>
      <c r="I37" s="9"/>
      <c r="J37" s="51" t="s">
        <v>139</v>
      </c>
      <c r="K37" s="51"/>
      <c r="L37" s="51"/>
      <c r="M37" s="135"/>
      <c r="N37" s="57" t="s">
        <v>140</v>
      </c>
      <c r="O37" s="57"/>
      <c r="P37" s="57"/>
      <c r="Q37" s="57"/>
      <c r="R37" s="57" t="s">
        <v>141</v>
      </c>
      <c r="S37" s="57" t="s">
        <v>112</v>
      </c>
      <c r="T37" s="57"/>
      <c r="U37" s="57"/>
      <c r="V37" s="57"/>
      <c r="W37" s="57"/>
      <c r="X37" s="57" t="s">
        <v>142</v>
      </c>
      <c r="Y37" s="57"/>
      <c r="Z37" s="57"/>
      <c r="AA37" s="57"/>
      <c r="AB37" s="57"/>
      <c r="AC37" s="11"/>
    </row>
    <row r="38" spans="1:29" ht="19.5" customHeight="1">
      <c r="A38" s="249"/>
      <c r="B38" s="44" t="s">
        <v>23</v>
      </c>
      <c r="C38" s="97"/>
      <c r="D38" s="12" t="s">
        <v>138</v>
      </c>
      <c r="E38" s="12"/>
      <c r="F38" s="12"/>
      <c r="G38" s="12"/>
      <c r="H38" s="12"/>
      <c r="I38" s="12"/>
      <c r="J38" s="56" t="s">
        <v>139</v>
      </c>
      <c r="K38" s="56"/>
      <c r="L38" s="139"/>
      <c r="M38" s="56"/>
      <c r="N38" s="56" t="s">
        <v>140</v>
      </c>
      <c r="O38" s="56"/>
      <c r="P38" s="56"/>
      <c r="Q38" s="56"/>
      <c r="R38" s="56" t="s">
        <v>141</v>
      </c>
      <c r="S38" s="56" t="s">
        <v>112</v>
      </c>
      <c r="T38" s="56"/>
      <c r="U38" s="56"/>
      <c r="V38" s="56"/>
      <c r="W38" s="56"/>
      <c r="X38" s="56" t="s">
        <v>142</v>
      </c>
      <c r="Y38" s="56"/>
      <c r="Z38" s="56"/>
      <c r="AA38" s="56"/>
      <c r="AB38" s="56"/>
      <c r="AC38" s="13"/>
    </row>
    <row r="39" spans="1:29" ht="19.5" customHeight="1" thickBot="1">
      <c r="A39" s="250"/>
      <c r="B39" s="134" t="s">
        <v>24</v>
      </c>
      <c r="C39" s="99"/>
      <c r="D39" s="14"/>
      <c r="E39" s="14"/>
      <c r="F39" s="14"/>
      <c r="G39" s="14"/>
      <c r="H39" s="14"/>
      <c r="I39" s="14"/>
      <c r="J39" s="55"/>
      <c r="K39" s="55"/>
      <c r="L39" s="55"/>
      <c r="M39" s="55"/>
      <c r="N39" s="55"/>
      <c r="O39" s="14"/>
      <c r="P39" s="55"/>
      <c r="Q39" s="55"/>
      <c r="R39" s="14"/>
      <c r="S39" s="14"/>
      <c r="T39" s="14"/>
      <c r="U39" s="14"/>
      <c r="V39" s="14"/>
      <c r="W39" s="55"/>
      <c r="X39" s="55"/>
      <c r="Y39" s="92"/>
      <c r="Z39" s="132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8"/>
      <c r="D48" s="77" t="s">
        <v>108</v>
      </c>
      <c r="E48" s="77"/>
      <c r="F48" s="77"/>
      <c r="G48" s="77"/>
      <c r="H48" s="77"/>
      <c r="I48" s="77" t="s">
        <v>611</v>
      </c>
      <c r="J48" s="77"/>
      <c r="K48" s="77"/>
      <c r="L48" s="77"/>
      <c r="M48" s="77"/>
      <c r="N48" s="77"/>
      <c r="O48" s="78"/>
      <c r="P48" s="77"/>
      <c r="Q48" s="77" t="s">
        <v>109</v>
      </c>
      <c r="R48" s="77"/>
      <c r="S48" s="77"/>
      <c r="T48" s="77"/>
      <c r="U48" s="77"/>
      <c r="V48" s="77"/>
      <c r="W48" s="77" t="s">
        <v>612</v>
      </c>
      <c r="X48" s="77"/>
      <c r="Y48" s="77"/>
      <c r="Z48" s="77"/>
      <c r="AA48" s="77"/>
      <c r="AB48" s="19"/>
      <c r="AC48" s="11"/>
    </row>
    <row r="49" spans="1:29" ht="18.75" customHeight="1">
      <c r="A49" s="239"/>
      <c r="B49" s="267"/>
      <c r="C49" s="8"/>
      <c r="D49" s="77" t="s">
        <v>606</v>
      </c>
      <c r="E49" s="77"/>
      <c r="F49" s="77"/>
      <c r="G49" s="77"/>
      <c r="H49" s="77"/>
      <c r="I49" s="77" t="s">
        <v>609</v>
      </c>
      <c r="J49" s="77"/>
      <c r="K49" s="77"/>
      <c r="L49" s="77"/>
      <c r="M49" s="77"/>
      <c r="N49" s="77"/>
      <c r="O49" s="78"/>
      <c r="P49" s="77"/>
      <c r="Q49" s="77" t="s">
        <v>113</v>
      </c>
      <c r="R49" s="77"/>
      <c r="S49" s="77"/>
      <c r="T49" s="77"/>
      <c r="U49" s="77"/>
      <c r="V49" s="77"/>
      <c r="W49" s="77" t="s">
        <v>610</v>
      </c>
      <c r="X49" s="77"/>
      <c r="Y49" s="77"/>
      <c r="Z49" s="77"/>
      <c r="AA49" s="77"/>
      <c r="AB49" s="19"/>
      <c r="AC49" s="11"/>
    </row>
    <row r="50" spans="1:29" ht="18.75" customHeight="1">
      <c r="A50" s="239"/>
      <c r="B50" s="267"/>
      <c r="C50" s="8"/>
      <c r="D50" s="77" t="s">
        <v>140</v>
      </c>
      <c r="E50" s="77"/>
      <c r="F50" s="77"/>
      <c r="G50" s="77"/>
      <c r="H50" s="77"/>
      <c r="I50" s="77" t="s">
        <v>607</v>
      </c>
      <c r="J50" s="77"/>
      <c r="K50" s="77"/>
      <c r="L50" s="77"/>
      <c r="M50" s="77"/>
      <c r="N50" s="77"/>
      <c r="O50" s="78"/>
      <c r="P50" s="77"/>
      <c r="Q50" s="77" t="s">
        <v>124</v>
      </c>
      <c r="R50" s="77"/>
      <c r="S50" s="77"/>
      <c r="T50" s="77"/>
      <c r="U50" s="77"/>
      <c r="V50" s="77"/>
      <c r="W50" s="77" t="s">
        <v>608</v>
      </c>
      <c r="X50" s="77"/>
      <c r="Y50" s="77"/>
      <c r="Z50" s="77"/>
      <c r="AA50" s="77"/>
      <c r="AB50" s="19"/>
      <c r="AC50" s="11"/>
    </row>
    <row r="51" spans="1:29" ht="18.75" customHeight="1" thickBot="1">
      <c r="A51" s="240"/>
      <c r="B51" s="268"/>
      <c r="C51" s="4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16"/>
    </row>
    <row r="52" spans="1:29" ht="21" customHeight="1">
      <c r="A52" s="236" t="s">
        <v>6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45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3">
    <mergeCell ref="A53:AC53"/>
    <mergeCell ref="A44:A47"/>
    <mergeCell ref="A48:A51"/>
    <mergeCell ref="B48:B51"/>
    <mergeCell ref="A52:AC52"/>
    <mergeCell ref="A25:A29"/>
    <mergeCell ref="A30:A34"/>
    <mergeCell ref="A35:A39"/>
    <mergeCell ref="A40:A43"/>
    <mergeCell ref="A20:A24"/>
    <mergeCell ref="A7:B7"/>
    <mergeCell ref="Q6:T6"/>
    <mergeCell ref="Q7:T7"/>
    <mergeCell ref="A12:B12"/>
    <mergeCell ref="D10:G10"/>
    <mergeCell ref="A8:B10"/>
    <mergeCell ref="D11:G11"/>
    <mergeCell ref="D8:G8"/>
    <mergeCell ref="D12:F12"/>
    <mergeCell ref="A15:A19"/>
    <mergeCell ref="Q10:S10"/>
    <mergeCell ref="Q12:T12"/>
    <mergeCell ref="A13:B13"/>
    <mergeCell ref="A14:B14"/>
    <mergeCell ref="Q11:T11"/>
    <mergeCell ref="Q8:T8"/>
    <mergeCell ref="Q9:T9"/>
    <mergeCell ref="D7:F7"/>
    <mergeCell ref="D9:G9"/>
    <mergeCell ref="A2:AC2"/>
    <mergeCell ref="A4:B4"/>
    <mergeCell ref="A5:B5"/>
    <mergeCell ref="D6:G6"/>
  </mergeCells>
  <printOptions/>
  <pageMargins left="0.4724409448818898" right="0.15748031496062992" top="0.7874015748031497" bottom="0" header="0.5118110236220472" footer="0.5118110236220472"/>
  <pageSetup horizontalDpi="600" verticalDpi="600" orientation="portrait" paperSize="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E53"/>
  <sheetViews>
    <sheetView zoomScale="75" zoomScaleNormal="75" zoomScalePageLayoutView="0" workbookViewId="0" topLeftCell="A1">
      <selection activeCell="W11" sqref="W1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7" width="4.125" style="1" customWidth="1"/>
    <col min="18" max="18" width="8.50390625" style="1" customWidth="1"/>
    <col min="1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61"/>
      <c r="E6" s="261"/>
      <c r="F6" s="261"/>
      <c r="G6" s="261"/>
      <c r="H6" s="106"/>
      <c r="I6" s="106"/>
      <c r="J6" s="106"/>
      <c r="K6" s="106"/>
      <c r="L6" s="106"/>
      <c r="M6" s="106"/>
      <c r="N6" s="106"/>
      <c r="O6" s="106"/>
      <c r="P6" s="110"/>
      <c r="Q6" s="279"/>
      <c r="R6" s="280"/>
      <c r="S6" s="280"/>
      <c r="T6" s="280"/>
      <c r="U6" s="103"/>
      <c r="V6" s="51"/>
      <c r="W6" s="51"/>
      <c r="X6" s="51"/>
      <c r="Y6" s="51"/>
      <c r="Z6" s="51"/>
      <c r="AA6" s="51"/>
      <c r="AB6" s="51"/>
      <c r="AC6" s="54"/>
    </row>
    <row r="7" spans="1:29" ht="15.75">
      <c r="A7" s="244" t="s">
        <v>14</v>
      </c>
      <c r="B7" s="245"/>
      <c r="C7" s="41"/>
      <c r="D7" s="234" t="s">
        <v>132</v>
      </c>
      <c r="E7" s="234"/>
      <c r="F7" s="234"/>
      <c r="G7" s="234"/>
      <c r="H7" s="148">
        <v>32</v>
      </c>
      <c r="I7" s="106"/>
      <c r="J7" s="106"/>
      <c r="K7" s="106"/>
      <c r="L7" s="106"/>
      <c r="M7" s="106"/>
      <c r="N7" s="106"/>
      <c r="O7" s="106"/>
      <c r="P7" s="110"/>
      <c r="Q7" s="234" t="s">
        <v>140</v>
      </c>
      <c r="R7" s="234"/>
      <c r="S7" s="234"/>
      <c r="T7" s="234"/>
      <c r="U7" s="126">
        <v>24</v>
      </c>
      <c r="V7" s="51"/>
      <c r="W7" s="51"/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34" t="s">
        <v>121</v>
      </c>
      <c r="E8" s="234"/>
      <c r="F8" s="234"/>
      <c r="G8" s="234"/>
      <c r="H8" s="126">
        <v>40</v>
      </c>
      <c r="I8" s="106"/>
      <c r="J8" s="89" t="s">
        <v>720</v>
      </c>
      <c r="K8" s="106"/>
      <c r="L8" s="106"/>
      <c r="M8" s="106"/>
      <c r="N8" s="106"/>
      <c r="O8" s="106"/>
      <c r="P8" s="110"/>
      <c r="Q8" s="234" t="s">
        <v>144</v>
      </c>
      <c r="R8" s="234"/>
      <c r="S8" s="234"/>
      <c r="T8" s="234"/>
      <c r="U8" s="126" t="s">
        <v>147</v>
      </c>
      <c r="V8" s="51"/>
      <c r="W8" s="51" t="s">
        <v>441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143</v>
      </c>
      <c r="E9" s="234"/>
      <c r="F9" s="234"/>
      <c r="G9" s="234"/>
      <c r="H9" s="126">
        <v>64</v>
      </c>
      <c r="I9" s="106"/>
      <c r="J9" s="89" t="s">
        <v>718</v>
      </c>
      <c r="K9" s="106"/>
      <c r="L9" s="106"/>
      <c r="M9" s="106"/>
      <c r="N9" s="106"/>
      <c r="O9" s="106"/>
      <c r="P9" s="110"/>
      <c r="Q9" s="234" t="s">
        <v>110</v>
      </c>
      <c r="R9" s="234"/>
      <c r="S9" s="234"/>
      <c r="T9" s="234"/>
      <c r="U9" s="126">
        <v>32</v>
      </c>
      <c r="V9" s="51"/>
      <c r="W9" s="51" t="s">
        <v>719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34" t="s">
        <v>124</v>
      </c>
      <c r="E10" s="234"/>
      <c r="F10" s="234"/>
      <c r="G10" s="126"/>
      <c r="H10" s="126">
        <v>64</v>
      </c>
      <c r="I10" s="106"/>
      <c r="J10" s="106" t="s">
        <v>723</v>
      </c>
      <c r="K10" s="106"/>
      <c r="L10" s="106"/>
      <c r="M10" s="106"/>
      <c r="N10" s="106"/>
      <c r="O10" s="106"/>
      <c r="P10" s="110"/>
      <c r="Q10" s="234" t="s">
        <v>460</v>
      </c>
      <c r="R10" s="234"/>
      <c r="S10" s="234"/>
      <c r="T10" s="234"/>
      <c r="U10" s="126">
        <v>48</v>
      </c>
      <c r="W10" s="51" t="s">
        <v>381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109</v>
      </c>
      <c r="E11" s="234"/>
      <c r="F11" s="234"/>
      <c r="G11" s="126"/>
      <c r="H11" s="126">
        <v>32</v>
      </c>
      <c r="I11" s="107"/>
      <c r="J11" s="106"/>
      <c r="K11" s="106"/>
      <c r="L11" s="106"/>
      <c r="M11" s="106"/>
      <c r="N11" s="106"/>
      <c r="O11" s="106"/>
      <c r="P11" s="110"/>
      <c r="Q11" s="234" t="s">
        <v>146</v>
      </c>
      <c r="R11" s="234"/>
      <c r="S11" s="234"/>
      <c r="T11" s="234"/>
      <c r="U11" s="126">
        <v>24</v>
      </c>
      <c r="V11" s="51"/>
      <c r="W11" s="51" t="s">
        <v>787</v>
      </c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51"/>
      <c r="E12" s="71"/>
      <c r="F12" s="71"/>
      <c r="G12" s="71"/>
      <c r="H12" s="71"/>
      <c r="I12" s="51"/>
      <c r="J12" s="71"/>
      <c r="K12" s="9"/>
      <c r="L12" s="71"/>
      <c r="M12" s="51"/>
      <c r="N12" s="51"/>
      <c r="O12" s="53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11"/>
    </row>
    <row r="13" spans="1:29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257" t="s">
        <v>18</v>
      </c>
      <c r="B14" s="258"/>
      <c r="C14" s="72"/>
      <c r="D14" s="73" t="s">
        <v>74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7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19.5" customHeight="1">
      <c r="A15" s="248" t="s">
        <v>1</v>
      </c>
      <c r="B15" s="95" t="s">
        <v>20</v>
      </c>
      <c r="C15" s="96"/>
      <c r="D15" s="5"/>
      <c r="E15" s="5"/>
      <c r="F15" s="5"/>
      <c r="G15" s="5"/>
      <c r="H15" s="5"/>
      <c r="I15" s="5"/>
      <c r="J15" s="56"/>
      <c r="K15" s="52"/>
      <c r="L15" s="52"/>
      <c r="M15" s="37"/>
      <c r="N15" s="52"/>
      <c r="O15" s="60"/>
      <c r="P15" s="60"/>
      <c r="Q15" s="52"/>
      <c r="R15" s="52"/>
      <c r="S15" s="52"/>
      <c r="T15" s="52"/>
      <c r="U15" s="52"/>
      <c r="V15" s="52"/>
      <c r="W15" s="117"/>
      <c r="X15" s="52"/>
      <c r="Y15" s="52"/>
      <c r="Z15" s="52"/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12" t="s">
        <v>438</v>
      </c>
      <c r="E16" s="12"/>
      <c r="F16" s="12"/>
      <c r="G16" s="12"/>
      <c r="H16" s="12"/>
      <c r="I16" s="12"/>
      <c r="J16" s="56" t="s">
        <v>439</v>
      </c>
      <c r="K16" s="56"/>
      <c r="L16" s="56"/>
      <c r="M16" s="23"/>
      <c r="N16" s="56"/>
      <c r="O16" s="56"/>
      <c r="P16" s="200" t="s">
        <v>234</v>
      </c>
      <c r="Q16" s="56"/>
      <c r="R16" s="56"/>
      <c r="S16" s="56"/>
      <c r="T16" s="56"/>
      <c r="U16" s="56"/>
      <c r="V16" s="56"/>
      <c r="W16" s="39"/>
      <c r="X16" s="56" t="s">
        <v>440</v>
      </c>
      <c r="Y16" s="56"/>
      <c r="Z16" s="56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 t="s">
        <v>461</v>
      </c>
      <c r="E17" s="56"/>
      <c r="F17" s="56"/>
      <c r="G17" s="56"/>
      <c r="H17" s="56"/>
      <c r="I17" s="56"/>
      <c r="J17" s="56" t="s">
        <v>439</v>
      </c>
      <c r="K17" s="56"/>
      <c r="L17" s="56"/>
      <c r="M17" s="56"/>
      <c r="N17" s="56"/>
      <c r="O17" s="56"/>
      <c r="P17" s="200" t="s">
        <v>301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50"/>
      <c r="B19" s="101" t="s">
        <v>24</v>
      </c>
      <c r="C19" s="99"/>
      <c r="D19" s="59"/>
      <c r="E19" s="59"/>
      <c r="F19" s="59"/>
      <c r="G19" s="14"/>
      <c r="H19" s="59"/>
      <c r="I19" s="59"/>
      <c r="J19" s="59"/>
      <c r="K19" s="59"/>
      <c r="L19" s="14"/>
      <c r="M19" s="59"/>
      <c r="N19" s="55"/>
      <c r="O19" s="14"/>
      <c r="P19" s="55"/>
      <c r="Q19" s="55"/>
      <c r="R19" s="14"/>
      <c r="S19" s="18"/>
      <c r="T19" s="18"/>
      <c r="U19" s="18"/>
      <c r="V19" s="18"/>
      <c r="W19" s="59"/>
      <c r="X19" s="55"/>
      <c r="Y19" s="92"/>
      <c r="Z19" s="24"/>
      <c r="AA19" s="14"/>
      <c r="AB19" s="91"/>
      <c r="AC19" s="16"/>
    </row>
    <row r="20" spans="1:29" ht="19.5" customHeight="1">
      <c r="A20" s="251" t="s">
        <v>2</v>
      </c>
      <c r="B20" s="95" t="s">
        <v>20</v>
      </c>
      <c r="C20" s="96"/>
      <c r="D20" s="5" t="s">
        <v>109</v>
      </c>
      <c r="E20" s="5"/>
      <c r="F20" s="5"/>
      <c r="G20" s="5"/>
      <c r="H20" s="5"/>
      <c r="I20" s="5"/>
      <c r="J20" s="52" t="s">
        <v>118</v>
      </c>
      <c r="K20" s="52"/>
      <c r="L20" s="52"/>
      <c r="M20" s="37"/>
      <c r="N20" s="52"/>
      <c r="O20" s="60"/>
      <c r="P20" s="60" t="s">
        <v>148</v>
      </c>
      <c r="Q20" s="52"/>
      <c r="R20" s="52"/>
      <c r="S20" s="52"/>
      <c r="T20" s="52"/>
      <c r="U20" s="52"/>
      <c r="V20" s="52"/>
      <c r="W20" s="117"/>
      <c r="X20" s="52"/>
      <c r="Y20" s="52"/>
      <c r="Z20" s="52"/>
      <c r="AA20" s="5"/>
      <c r="AB20" s="5"/>
      <c r="AC20" s="6"/>
    </row>
    <row r="21" spans="1:29" ht="19.5" customHeight="1">
      <c r="A21" s="249"/>
      <c r="B21" s="44" t="s">
        <v>21</v>
      </c>
      <c r="C21" s="97"/>
      <c r="D21" s="56" t="s">
        <v>120</v>
      </c>
      <c r="E21" s="56"/>
      <c r="F21" s="56"/>
      <c r="G21" s="56"/>
      <c r="H21" s="56"/>
      <c r="I21" s="56"/>
      <c r="J21" s="56" t="s">
        <v>122</v>
      </c>
      <c r="K21" s="56"/>
      <c r="L21" s="56"/>
      <c r="M21" s="56"/>
      <c r="N21" s="56"/>
      <c r="O21" s="12"/>
      <c r="P21" s="56" t="s">
        <v>123</v>
      </c>
      <c r="Q21" s="56"/>
      <c r="R21" s="56"/>
      <c r="S21" s="56"/>
      <c r="T21" s="56"/>
      <c r="U21" s="56"/>
      <c r="V21" s="56"/>
      <c r="W21" s="39"/>
      <c r="X21" s="56"/>
      <c r="Y21" s="56"/>
      <c r="Z21" s="6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56" t="s">
        <v>124</v>
      </c>
      <c r="E22" s="56"/>
      <c r="F22" s="56"/>
      <c r="G22" s="56"/>
      <c r="H22" s="56"/>
      <c r="I22" s="56"/>
      <c r="J22" s="56" t="s">
        <v>125</v>
      </c>
      <c r="K22" s="56"/>
      <c r="L22" s="56"/>
      <c r="M22" s="56"/>
      <c r="N22" s="56"/>
      <c r="O22" s="56"/>
      <c r="P22" s="56" t="s">
        <v>149</v>
      </c>
      <c r="Q22" s="56"/>
      <c r="R22" s="56"/>
      <c r="S22" s="56"/>
      <c r="T22" s="56"/>
      <c r="U22" s="56"/>
      <c r="V22" s="56"/>
      <c r="W22" s="56"/>
      <c r="X22" s="56" t="s">
        <v>702</v>
      </c>
      <c r="Y22" s="56"/>
      <c r="Z22" s="56"/>
      <c r="AA22" s="56"/>
      <c r="AB22" s="56"/>
      <c r="AC22" s="11"/>
    </row>
    <row r="23" spans="1:29" ht="19.5" customHeight="1">
      <c r="A23" s="249"/>
      <c r="B23" s="44" t="s">
        <v>23</v>
      </c>
      <c r="C23" s="97"/>
      <c r="D23" s="56" t="s">
        <v>107</v>
      </c>
      <c r="E23" s="56"/>
      <c r="F23" s="56"/>
      <c r="G23" s="56"/>
      <c r="H23" s="56"/>
      <c r="I23" s="56"/>
      <c r="J23" s="56" t="s">
        <v>127</v>
      </c>
      <c r="K23" s="56"/>
      <c r="L23" s="56"/>
      <c r="M23" s="56"/>
      <c r="N23" s="56"/>
      <c r="O23" s="56"/>
      <c r="P23" s="56" t="s">
        <v>128</v>
      </c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59" t="s">
        <v>110</v>
      </c>
      <c r="E24" s="59"/>
      <c r="F24" s="59"/>
      <c r="G24" s="14"/>
      <c r="H24" s="59"/>
      <c r="I24" s="59"/>
      <c r="J24" s="59" t="s">
        <v>129</v>
      </c>
      <c r="K24" s="59"/>
      <c r="L24" s="14"/>
      <c r="M24" s="59"/>
      <c r="N24" s="55"/>
      <c r="O24" s="14"/>
      <c r="P24" s="55" t="s">
        <v>130</v>
      </c>
      <c r="Q24" s="55"/>
      <c r="R24" s="14"/>
      <c r="S24" s="18"/>
      <c r="T24" s="18"/>
      <c r="U24" s="18"/>
      <c r="V24" s="18"/>
      <c r="W24" s="59"/>
      <c r="X24" s="55"/>
      <c r="Y24" s="92"/>
      <c r="Z24" s="24"/>
      <c r="AA24" s="14"/>
      <c r="AB24" s="91"/>
      <c r="AC24" s="16"/>
    </row>
    <row r="25" spans="1:29" ht="19.5" customHeight="1">
      <c r="A25" s="248" t="s">
        <v>3</v>
      </c>
      <c r="B25" s="95" t="s">
        <v>20</v>
      </c>
      <c r="C25" s="96"/>
      <c r="D25" s="5" t="s">
        <v>438</v>
      </c>
      <c r="E25" s="5"/>
      <c r="F25" s="5"/>
      <c r="G25" s="5"/>
      <c r="H25" s="5"/>
      <c r="I25" s="5"/>
      <c r="J25" s="56" t="s">
        <v>439</v>
      </c>
      <c r="K25" s="52"/>
      <c r="L25" s="52"/>
      <c r="M25" s="37"/>
      <c r="N25" s="52"/>
      <c r="O25" s="60"/>
      <c r="P25" s="56" t="s">
        <v>699</v>
      </c>
      <c r="Q25" s="52"/>
      <c r="R25" s="52"/>
      <c r="S25" s="52"/>
      <c r="T25" s="52"/>
      <c r="U25" s="52"/>
      <c r="V25" s="52"/>
      <c r="W25" s="117"/>
      <c r="X25" s="52"/>
      <c r="Y25" s="52"/>
      <c r="Z25" s="52"/>
      <c r="AA25" s="5"/>
      <c r="AB25" s="5"/>
      <c r="AC25" s="6"/>
    </row>
    <row r="26" spans="1:29" ht="19.5" customHeight="1">
      <c r="A26" s="249"/>
      <c r="B26" s="44" t="s">
        <v>21</v>
      </c>
      <c r="C26" s="97"/>
      <c r="D26" s="56" t="s">
        <v>131</v>
      </c>
      <c r="E26" s="56"/>
      <c r="F26" s="56"/>
      <c r="G26" s="56"/>
      <c r="H26" s="56"/>
      <c r="I26" s="56"/>
      <c r="J26" s="56" t="s">
        <v>133</v>
      </c>
      <c r="K26" s="56"/>
      <c r="L26" s="56"/>
      <c r="M26" s="56"/>
      <c r="N26" s="56"/>
      <c r="O26" s="12"/>
      <c r="P26" s="56" t="s">
        <v>134</v>
      </c>
      <c r="Q26" s="56"/>
      <c r="R26" s="56"/>
      <c r="S26" s="56"/>
      <c r="T26" s="56"/>
      <c r="U26" s="56"/>
      <c r="V26" s="56"/>
      <c r="W26" s="39"/>
      <c r="X26" s="56"/>
      <c r="Y26" s="56"/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50"/>
      <c r="B29" s="101" t="s">
        <v>24</v>
      </c>
      <c r="C29" s="99"/>
      <c r="D29" s="59"/>
      <c r="E29" s="59"/>
      <c r="F29" s="59"/>
      <c r="G29" s="14"/>
      <c r="H29" s="59"/>
      <c r="I29" s="59"/>
      <c r="J29" s="59"/>
      <c r="K29" s="59"/>
      <c r="L29" s="14"/>
      <c r="M29" s="59"/>
      <c r="N29" s="55"/>
      <c r="O29" s="14"/>
      <c r="P29" s="55"/>
      <c r="Q29" s="55"/>
      <c r="R29" s="14"/>
      <c r="S29" s="18"/>
      <c r="T29" s="18"/>
      <c r="U29" s="18"/>
      <c r="V29" s="18"/>
      <c r="W29" s="59"/>
      <c r="X29" s="55"/>
      <c r="Y29" s="92"/>
      <c r="Z29" s="24"/>
      <c r="AA29" s="14"/>
      <c r="AB29" s="91"/>
      <c r="AC29" s="16"/>
    </row>
    <row r="30" spans="1:29" ht="19.5" customHeight="1">
      <c r="A30" s="251" t="s">
        <v>0</v>
      </c>
      <c r="B30" s="95" t="s">
        <v>20</v>
      </c>
      <c r="C30" s="96"/>
      <c r="D30" s="56" t="s">
        <v>107</v>
      </c>
      <c r="E30" s="56"/>
      <c r="F30" s="56"/>
      <c r="G30" s="56"/>
      <c r="H30" s="56"/>
      <c r="I30" s="56"/>
      <c r="J30" s="56" t="s">
        <v>127</v>
      </c>
      <c r="K30" s="56"/>
      <c r="L30" s="56"/>
      <c r="M30" s="56"/>
      <c r="N30" s="56"/>
      <c r="O30" s="56"/>
      <c r="P30" s="56" t="s">
        <v>128</v>
      </c>
      <c r="Q30" s="56"/>
      <c r="R30" s="56"/>
      <c r="S30" s="52"/>
      <c r="T30" s="52"/>
      <c r="U30" s="52"/>
      <c r="V30" s="52"/>
      <c r="W30" s="117"/>
      <c r="X30" s="52"/>
      <c r="Y30" s="52"/>
      <c r="Z30" s="52"/>
      <c r="AA30" s="5"/>
      <c r="AB30" s="5"/>
      <c r="AC30" s="6"/>
    </row>
    <row r="31" spans="1:29" ht="19.5" customHeight="1">
      <c r="A31" s="249"/>
      <c r="B31" s="44" t="s">
        <v>21</v>
      </c>
      <c r="C31" s="97"/>
      <c r="D31" s="56" t="s">
        <v>124</v>
      </c>
      <c r="E31" s="56"/>
      <c r="F31" s="56"/>
      <c r="G31" s="56"/>
      <c r="H31" s="56"/>
      <c r="I31" s="56"/>
      <c r="J31" s="56" t="s">
        <v>125</v>
      </c>
      <c r="K31" s="56"/>
      <c r="L31" s="56"/>
      <c r="M31" s="56"/>
      <c r="N31" s="56"/>
      <c r="O31" s="56"/>
      <c r="P31" s="56" t="s">
        <v>126</v>
      </c>
      <c r="Q31" s="56" t="s">
        <v>150</v>
      </c>
      <c r="R31" s="56"/>
      <c r="S31" s="56"/>
      <c r="T31" s="56"/>
      <c r="U31" s="56"/>
      <c r="V31" s="56"/>
      <c r="W31" s="39"/>
      <c r="X31" s="56"/>
      <c r="Y31" s="56"/>
      <c r="Z31" s="62"/>
      <c r="AA31" s="12"/>
      <c r="AB31" s="70"/>
      <c r="AC31" s="13"/>
    </row>
    <row r="32" spans="1:29" ht="19.5" customHeight="1">
      <c r="A32" s="249"/>
      <c r="B32" s="44" t="s">
        <v>22</v>
      </c>
      <c r="C32" s="98"/>
      <c r="D32" s="57" t="s">
        <v>120</v>
      </c>
      <c r="E32" s="57"/>
      <c r="F32" s="57"/>
      <c r="G32" s="57"/>
      <c r="H32" s="57"/>
      <c r="I32" s="57"/>
      <c r="J32" s="57" t="s">
        <v>122</v>
      </c>
      <c r="K32" s="57"/>
      <c r="L32" s="57"/>
      <c r="M32" s="57"/>
      <c r="N32" s="57"/>
      <c r="O32" s="40"/>
      <c r="P32" s="57" t="s">
        <v>123</v>
      </c>
      <c r="Q32" s="57"/>
      <c r="R32" s="57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56" t="s">
        <v>461</v>
      </c>
      <c r="E33" s="56"/>
      <c r="F33" s="56"/>
      <c r="G33" s="56"/>
      <c r="H33" s="56"/>
      <c r="I33" s="56"/>
      <c r="J33" s="56" t="s">
        <v>439</v>
      </c>
      <c r="K33" s="56"/>
      <c r="L33" s="56"/>
      <c r="M33" s="56"/>
      <c r="N33" s="56"/>
      <c r="O33" s="56"/>
      <c r="P33" s="200" t="s">
        <v>675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3"/>
    </row>
    <row r="34" spans="1:29" ht="19.5" customHeight="1" thickBot="1">
      <c r="A34" s="250"/>
      <c r="B34" s="101" t="s">
        <v>24</v>
      </c>
      <c r="C34" s="99"/>
      <c r="D34" s="59"/>
      <c r="E34" s="59"/>
      <c r="F34" s="59"/>
      <c r="G34" s="14"/>
      <c r="H34" s="59"/>
      <c r="I34" s="59"/>
      <c r="J34" s="59"/>
      <c r="K34" s="59"/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D35" s="187" t="s">
        <v>763</v>
      </c>
      <c r="E35" s="187"/>
      <c r="F35" s="187"/>
      <c r="G35" s="187"/>
      <c r="H35" s="187"/>
      <c r="I35" s="187"/>
      <c r="J35" s="187" t="s">
        <v>764</v>
      </c>
      <c r="K35" s="187"/>
      <c r="L35" s="52"/>
      <c r="M35" s="37"/>
      <c r="N35" s="52"/>
      <c r="O35" s="60"/>
      <c r="P35" s="60"/>
      <c r="Q35" s="52"/>
      <c r="R35" s="52"/>
      <c r="S35" s="52"/>
      <c r="T35" s="52"/>
      <c r="U35" s="52"/>
      <c r="V35" s="52"/>
      <c r="W35" s="117"/>
      <c r="X35" s="52"/>
      <c r="Y35" s="52"/>
      <c r="Z35" s="52"/>
      <c r="AA35" s="5"/>
      <c r="AB35" s="5"/>
      <c r="AC35" s="6"/>
    </row>
    <row r="36" spans="1:29" ht="19.5" customHeight="1">
      <c r="A36" s="249"/>
      <c r="B36" s="133" t="s">
        <v>21</v>
      </c>
      <c r="C36" s="145"/>
      <c r="D36" s="187" t="s">
        <v>763</v>
      </c>
      <c r="E36" s="187"/>
      <c r="F36" s="187"/>
      <c r="G36" s="187"/>
      <c r="H36" s="187"/>
      <c r="I36" s="187"/>
      <c r="J36" s="187" t="s">
        <v>764</v>
      </c>
      <c r="K36" s="187"/>
      <c r="L36" s="56"/>
      <c r="M36" s="56"/>
      <c r="N36" s="56"/>
      <c r="O36" s="12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62"/>
      <c r="AA36" s="12"/>
      <c r="AB36" s="70"/>
      <c r="AC36" s="13"/>
    </row>
    <row r="37" spans="1:31" ht="19.5" customHeight="1">
      <c r="A37" s="281"/>
      <c r="B37" s="147" t="s">
        <v>22</v>
      </c>
      <c r="C37" s="12"/>
      <c r="D37" s="57" t="s">
        <v>140</v>
      </c>
      <c r="E37" s="57"/>
      <c r="F37" s="57"/>
      <c r="G37" s="57"/>
      <c r="H37" s="57" t="s">
        <v>141</v>
      </c>
      <c r="J37" s="57" t="s">
        <v>112</v>
      </c>
      <c r="K37" s="57"/>
      <c r="L37" s="57"/>
      <c r="M37" s="57"/>
      <c r="N37" s="57" t="s">
        <v>151</v>
      </c>
      <c r="P37" s="57" t="s">
        <v>152</v>
      </c>
      <c r="Q37" s="57"/>
      <c r="R37" s="57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1"/>
      <c r="AE37" s="9"/>
    </row>
    <row r="38" spans="1:29" ht="19.5" customHeight="1">
      <c r="A38" s="249"/>
      <c r="B38" s="146" t="s">
        <v>23</v>
      </c>
      <c r="C38" s="141"/>
      <c r="D38" s="56" t="s">
        <v>140</v>
      </c>
      <c r="E38" s="56"/>
      <c r="F38" s="56"/>
      <c r="G38" s="56"/>
      <c r="H38" s="56" t="s">
        <v>141</v>
      </c>
      <c r="I38" s="12"/>
      <c r="J38" s="56" t="s">
        <v>112</v>
      </c>
      <c r="K38" s="56"/>
      <c r="L38" s="56"/>
      <c r="M38" s="56"/>
      <c r="N38" s="56" t="s">
        <v>151</v>
      </c>
      <c r="O38" s="12"/>
      <c r="P38" s="56" t="s">
        <v>152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3"/>
    </row>
    <row r="39" spans="1:29" ht="19.5" customHeight="1" thickBot="1">
      <c r="A39" s="250"/>
      <c r="B39" s="101" t="s">
        <v>24</v>
      </c>
      <c r="C39" s="99"/>
      <c r="D39" s="55"/>
      <c r="E39" s="55"/>
      <c r="F39" s="55"/>
      <c r="G39" s="14"/>
      <c r="H39" s="55"/>
      <c r="I39" s="55"/>
      <c r="J39" s="55"/>
      <c r="K39" s="55"/>
      <c r="L39" s="14"/>
      <c r="M39" s="55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8"/>
      <c r="D48" s="77" t="s">
        <v>108</v>
      </c>
      <c r="E48" s="77"/>
      <c r="F48" s="77"/>
      <c r="G48" s="77"/>
      <c r="H48" s="77"/>
      <c r="I48" s="77" t="s">
        <v>611</v>
      </c>
      <c r="J48" s="77"/>
      <c r="K48" s="77"/>
      <c r="L48" s="77"/>
      <c r="M48" s="77"/>
      <c r="N48" s="77"/>
      <c r="O48" s="78"/>
      <c r="P48" s="77"/>
      <c r="Q48" s="77" t="s">
        <v>109</v>
      </c>
      <c r="R48" s="77"/>
      <c r="S48" s="77"/>
      <c r="T48" s="77"/>
      <c r="U48" s="77"/>
      <c r="V48" s="77"/>
      <c r="W48" s="77" t="s">
        <v>612</v>
      </c>
      <c r="X48" s="77"/>
      <c r="Y48" s="77"/>
      <c r="Z48" s="77"/>
      <c r="AA48" s="77"/>
      <c r="AB48" s="19"/>
      <c r="AC48" s="11"/>
    </row>
    <row r="49" spans="1:29" ht="18.75" customHeight="1">
      <c r="A49" s="239"/>
      <c r="B49" s="267"/>
      <c r="C49" s="8"/>
      <c r="D49" s="77" t="s">
        <v>606</v>
      </c>
      <c r="E49" s="77"/>
      <c r="F49" s="77"/>
      <c r="G49" s="77"/>
      <c r="H49" s="77"/>
      <c r="I49" s="77" t="s">
        <v>609</v>
      </c>
      <c r="J49" s="77"/>
      <c r="K49" s="77"/>
      <c r="L49" s="77"/>
      <c r="M49" s="77"/>
      <c r="N49" s="77"/>
      <c r="O49" s="78"/>
      <c r="P49" s="77"/>
      <c r="Q49" s="77" t="s">
        <v>113</v>
      </c>
      <c r="R49" s="77"/>
      <c r="S49" s="77"/>
      <c r="T49" s="77"/>
      <c r="U49" s="77"/>
      <c r="V49" s="77"/>
      <c r="W49" s="77" t="s">
        <v>610</v>
      </c>
      <c r="X49" s="77"/>
      <c r="Y49" s="77"/>
      <c r="Z49" s="77"/>
      <c r="AA49" s="77"/>
      <c r="AB49" s="19"/>
      <c r="AC49" s="11"/>
    </row>
    <row r="50" spans="1:29" ht="18.75" customHeight="1">
      <c r="A50" s="239"/>
      <c r="B50" s="267"/>
      <c r="C50" s="8"/>
      <c r="D50" s="77" t="s">
        <v>140</v>
      </c>
      <c r="E50" s="77"/>
      <c r="F50" s="77"/>
      <c r="G50" s="77"/>
      <c r="H50" s="77"/>
      <c r="I50" s="77" t="s">
        <v>607</v>
      </c>
      <c r="J50" s="77"/>
      <c r="K50" s="77"/>
      <c r="L50" s="77"/>
      <c r="M50" s="77"/>
      <c r="N50" s="77"/>
      <c r="O50" s="78"/>
      <c r="P50" s="77"/>
      <c r="Q50" s="77" t="s">
        <v>124</v>
      </c>
      <c r="R50" s="77"/>
      <c r="S50" s="77"/>
      <c r="T50" s="77"/>
      <c r="U50" s="77"/>
      <c r="V50" s="77"/>
      <c r="W50" s="77" t="s">
        <v>608</v>
      </c>
      <c r="X50" s="77"/>
      <c r="Y50" s="77"/>
      <c r="Z50" s="77"/>
      <c r="AA50" s="77"/>
      <c r="AB50" s="19"/>
      <c r="AC50" s="11"/>
    </row>
    <row r="51" spans="1:29" ht="18.75" customHeight="1" thickBot="1">
      <c r="A51" s="240"/>
      <c r="B51" s="268"/>
      <c r="C51" s="4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16"/>
    </row>
    <row r="52" spans="1:29" ht="21" customHeight="1">
      <c r="A52" s="236" t="s">
        <v>7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46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2">
    <mergeCell ref="A25:A29"/>
    <mergeCell ref="A53:AC53"/>
    <mergeCell ref="A44:A47"/>
    <mergeCell ref="A48:A51"/>
    <mergeCell ref="B48:B51"/>
    <mergeCell ref="A35:A39"/>
    <mergeCell ref="A40:A43"/>
    <mergeCell ref="A52:AC52"/>
    <mergeCell ref="A30:A34"/>
    <mergeCell ref="Q11:T11"/>
    <mergeCell ref="A13:B13"/>
    <mergeCell ref="A20:A24"/>
    <mergeCell ref="A14:B14"/>
    <mergeCell ref="A15:A19"/>
    <mergeCell ref="D7:G7"/>
    <mergeCell ref="D8:G8"/>
    <mergeCell ref="D9:G9"/>
    <mergeCell ref="A12:B12"/>
    <mergeCell ref="A7:B7"/>
    <mergeCell ref="A8:B10"/>
    <mergeCell ref="D10:F10"/>
    <mergeCell ref="A11:B11"/>
    <mergeCell ref="D11:F11"/>
    <mergeCell ref="D6:G6"/>
    <mergeCell ref="A2:AC2"/>
    <mergeCell ref="A4:B4"/>
    <mergeCell ref="A5:B5"/>
    <mergeCell ref="Q6:T6"/>
    <mergeCell ref="Q7:T7"/>
    <mergeCell ref="Q8:T8"/>
    <mergeCell ref="Q9:T9"/>
    <mergeCell ref="Q10:T10"/>
  </mergeCells>
  <printOptions/>
  <pageMargins left="0.3937007874015748" right="0" top="0.7874015748031497" bottom="0.1968503937007874" header="0.5118110236220472" footer="0.275590551181102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4"/>
  <sheetViews>
    <sheetView zoomScale="75" zoomScaleNormal="75" zoomScalePageLayoutView="0" workbookViewId="0" topLeftCell="A1">
      <selection activeCell="AU21" sqref="AU2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2.375" style="1" customWidth="1"/>
    <col min="4" max="6" width="4.125" style="1" customWidth="1"/>
    <col min="7" max="7" width="2.75390625" style="1" customWidth="1"/>
    <col min="8" max="15" width="4.125" style="1" customWidth="1"/>
    <col min="16" max="16" width="5.625" style="1" customWidth="1"/>
    <col min="17" max="28" width="4.125" style="1" customWidth="1"/>
    <col min="29" max="29" width="9.625" style="1" customWidth="1"/>
    <col min="30" max="33" width="5.125" style="1" customWidth="1"/>
    <col min="34" max="37" width="3.625" style="1" customWidth="1"/>
    <col min="38" max="38" width="7.75390625" style="1" customWidth="1"/>
    <col min="39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5"/>
      <c r="R6" s="115"/>
      <c r="S6" s="115"/>
      <c r="T6" s="115"/>
      <c r="U6" s="38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52" t="s">
        <v>554</v>
      </c>
      <c r="E7" s="252"/>
      <c r="F7" s="252"/>
      <c r="G7" s="252"/>
      <c r="H7" s="115"/>
      <c r="I7" s="130">
        <v>32</v>
      </c>
      <c r="J7" s="115"/>
      <c r="K7" s="89" t="s">
        <v>415</v>
      </c>
      <c r="L7" s="115"/>
      <c r="M7" s="115"/>
      <c r="N7" s="115"/>
      <c r="O7" s="115"/>
      <c r="P7" s="116"/>
      <c r="Q7" s="115"/>
      <c r="R7" s="115"/>
      <c r="S7" s="115"/>
      <c r="T7" s="115"/>
      <c r="U7" s="38"/>
      <c r="V7" s="51"/>
      <c r="W7" s="51"/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52" t="s">
        <v>555</v>
      </c>
      <c r="E8" s="252"/>
      <c r="F8" s="252"/>
      <c r="G8" s="252"/>
      <c r="H8" s="115"/>
      <c r="I8" s="130">
        <v>40</v>
      </c>
      <c r="J8" s="115"/>
      <c r="K8" s="89" t="s">
        <v>416</v>
      </c>
      <c r="L8" s="115"/>
      <c r="M8" s="115"/>
      <c r="N8" s="115"/>
      <c r="O8" s="115"/>
      <c r="P8" s="116"/>
      <c r="Q8" s="115"/>
      <c r="R8" s="115"/>
      <c r="S8" s="115"/>
      <c r="T8" s="115"/>
      <c r="U8" s="38"/>
      <c r="V8" s="51"/>
      <c r="W8" s="51"/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52" t="s">
        <v>412</v>
      </c>
      <c r="E9" s="252"/>
      <c r="F9" s="252"/>
      <c r="G9" s="252"/>
      <c r="H9" s="115"/>
      <c r="I9" s="130">
        <v>32</v>
      </c>
      <c r="J9" s="115"/>
      <c r="K9" s="89" t="s">
        <v>414</v>
      </c>
      <c r="L9" s="115"/>
      <c r="M9" s="115"/>
      <c r="N9" s="115"/>
      <c r="O9" s="115"/>
      <c r="P9" s="116"/>
      <c r="Q9" s="115"/>
      <c r="R9" s="115"/>
      <c r="S9" s="115"/>
      <c r="T9" s="115"/>
      <c r="U9" s="38"/>
      <c r="V9" s="51"/>
      <c r="W9" s="51"/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52" t="s">
        <v>553</v>
      </c>
      <c r="E10" s="252"/>
      <c r="F10" s="252"/>
      <c r="G10" s="126"/>
      <c r="H10" s="115"/>
      <c r="I10" s="130">
        <v>32</v>
      </c>
      <c r="J10" s="115"/>
      <c r="K10" s="89" t="s">
        <v>417</v>
      </c>
      <c r="L10" s="115"/>
      <c r="M10" s="115"/>
      <c r="N10" s="115"/>
      <c r="O10" s="115"/>
      <c r="P10" s="116"/>
      <c r="Q10" s="115"/>
      <c r="R10" s="115"/>
      <c r="S10" s="115"/>
      <c r="T10" s="115"/>
      <c r="U10" s="38"/>
      <c r="V10" s="51"/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413</v>
      </c>
      <c r="E11" s="234"/>
      <c r="F11" s="234"/>
      <c r="G11" s="126"/>
      <c r="H11" s="115"/>
      <c r="I11" s="130" t="s">
        <v>337</v>
      </c>
      <c r="J11" s="115"/>
      <c r="K11" s="89" t="s">
        <v>570</v>
      </c>
      <c r="L11" s="115"/>
      <c r="M11" s="115"/>
      <c r="N11" s="115"/>
      <c r="O11" s="115"/>
      <c r="P11" s="116"/>
      <c r="Q11" s="115"/>
      <c r="R11" s="115"/>
      <c r="S11" s="115"/>
      <c r="T11" s="115"/>
      <c r="U11" s="38"/>
      <c r="V11" s="51"/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20"/>
      <c r="Q12" s="38"/>
      <c r="R12" s="38"/>
      <c r="S12" s="38"/>
      <c r="T12" s="38"/>
      <c r="U12" s="38"/>
      <c r="V12" s="51"/>
      <c r="W12" s="51"/>
      <c r="X12" s="51"/>
      <c r="Y12" s="51"/>
      <c r="Z12" s="51"/>
      <c r="AA12" s="51"/>
      <c r="AB12" s="51"/>
      <c r="AC12" s="54"/>
    </row>
    <row r="13" spans="1:29" ht="14.25">
      <c r="A13" s="244"/>
      <c r="B13" s="245"/>
      <c r="C13" s="41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38"/>
      <c r="V13" s="51"/>
      <c r="W13" s="51"/>
      <c r="X13" s="51"/>
      <c r="Y13" s="51"/>
      <c r="Z13" s="51"/>
      <c r="AA13" s="51"/>
      <c r="AB13" s="51"/>
      <c r="AC13" s="54"/>
    </row>
    <row r="14" spans="1:29" ht="14.25">
      <c r="A14" s="244"/>
      <c r="B14" s="245"/>
      <c r="C14" s="4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109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4"/>
    </row>
    <row r="15" spans="1:29" ht="15" thickBot="1">
      <c r="A15" s="227"/>
      <c r="B15" s="228"/>
      <c r="C15" s="11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12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14"/>
    </row>
    <row r="16" spans="1:29" ht="39" customHeight="1" thickBot="1">
      <c r="A16" s="257" t="s">
        <v>18</v>
      </c>
      <c r="B16" s="258"/>
      <c r="C16" s="72"/>
      <c r="D16" s="73" t="s">
        <v>62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7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</row>
    <row r="17" spans="1:29" ht="19.5" customHeight="1">
      <c r="A17" s="248" t="s">
        <v>1</v>
      </c>
      <c r="B17" s="95" t="s">
        <v>20</v>
      </c>
      <c r="C17" s="96"/>
      <c r="D17" s="5"/>
      <c r="E17" s="5"/>
      <c r="F17" s="5"/>
      <c r="G17" s="5"/>
      <c r="H17" s="5"/>
      <c r="I17" s="5"/>
      <c r="J17" s="52"/>
      <c r="K17" s="52"/>
      <c r="L17" s="52"/>
      <c r="M17" s="37"/>
      <c r="N17" s="52"/>
      <c r="O17" s="60"/>
      <c r="P17" s="60"/>
      <c r="Q17" s="52"/>
      <c r="R17" s="52"/>
      <c r="S17" s="52"/>
      <c r="T17" s="52"/>
      <c r="U17" s="52"/>
      <c r="V17" s="52"/>
      <c r="W17" s="117"/>
      <c r="X17" s="52"/>
      <c r="Y17" s="52"/>
      <c r="Z17" s="52"/>
      <c r="AA17" s="5"/>
      <c r="AB17" s="5"/>
      <c r="AC17" s="6"/>
    </row>
    <row r="18" spans="1:29" ht="19.5" customHeight="1">
      <c r="A18" s="249"/>
      <c r="B18" s="44" t="s">
        <v>21</v>
      </c>
      <c r="C18" s="97"/>
      <c r="D18" s="56"/>
      <c r="E18" s="56" t="s">
        <v>624</v>
      </c>
      <c r="F18" s="56"/>
      <c r="G18" s="56"/>
      <c r="H18" s="56"/>
      <c r="I18" s="56"/>
      <c r="J18" s="12"/>
      <c r="K18" s="56"/>
      <c r="L18" s="56" t="s">
        <v>502</v>
      </c>
      <c r="M18" s="56"/>
      <c r="N18" s="56"/>
      <c r="O18" s="12"/>
      <c r="P18" s="56" t="s">
        <v>645</v>
      </c>
      <c r="Q18" s="56"/>
      <c r="R18" s="56"/>
      <c r="S18" s="56"/>
      <c r="T18" s="56"/>
      <c r="U18" s="56"/>
      <c r="V18" s="56"/>
      <c r="W18" s="39"/>
      <c r="X18" s="56"/>
      <c r="Y18" s="56"/>
      <c r="Z18" s="62"/>
      <c r="AA18" s="12"/>
      <c r="AB18" s="70"/>
      <c r="AC18" s="13"/>
    </row>
    <row r="19" spans="1:29" ht="19.5" customHeight="1">
      <c r="A19" s="249"/>
      <c r="B19" s="44" t="s">
        <v>22</v>
      </c>
      <c r="C19" s="98"/>
      <c r="D19" s="56"/>
      <c r="E19" s="56" t="s">
        <v>627</v>
      </c>
      <c r="F19" s="56"/>
      <c r="G19" s="56"/>
      <c r="H19" s="56"/>
      <c r="I19" s="56"/>
      <c r="J19" s="56"/>
      <c r="K19" s="56"/>
      <c r="L19" s="56" t="s">
        <v>556</v>
      </c>
      <c r="M19" s="56"/>
      <c r="N19" s="56"/>
      <c r="O19" s="56"/>
      <c r="P19" s="56" t="s">
        <v>645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1"/>
    </row>
    <row r="20" spans="1:29" ht="19.5" customHeight="1">
      <c r="A20" s="249"/>
      <c r="B20" s="44" t="s">
        <v>23</v>
      </c>
      <c r="C20" s="9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3"/>
    </row>
    <row r="21" spans="1:29" ht="19.5" customHeight="1" thickBot="1">
      <c r="A21" s="250"/>
      <c r="B21" s="101" t="s">
        <v>24</v>
      </c>
      <c r="C21" s="99"/>
      <c r="D21" s="59"/>
      <c r="E21" s="59"/>
      <c r="F21" s="59"/>
      <c r="G21" s="14"/>
      <c r="H21" s="59"/>
      <c r="I21" s="59"/>
      <c r="J21" s="59"/>
      <c r="K21" s="59"/>
      <c r="L21" s="14"/>
      <c r="M21" s="59"/>
      <c r="N21" s="55"/>
      <c r="O21" s="14"/>
      <c r="P21" s="55"/>
      <c r="Q21" s="55"/>
      <c r="R21" s="14"/>
      <c r="S21" s="18"/>
      <c r="T21" s="18"/>
      <c r="U21" s="18"/>
      <c r="V21" s="18"/>
      <c r="W21" s="59"/>
      <c r="X21" s="55"/>
      <c r="Y21" s="92"/>
      <c r="Z21" s="24"/>
      <c r="AA21" s="14"/>
      <c r="AB21" s="91"/>
      <c r="AC21" s="16"/>
    </row>
    <row r="22" spans="1:29" ht="19.5" customHeight="1">
      <c r="A22" s="248" t="s">
        <v>2</v>
      </c>
      <c r="B22" s="95" t="s">
        <v>20</v>
      </c>
      <c r="C22" s="96"/>
      <c r="D22" s="5"/>
      <c r="N22" s="52"/>
      <c r="O22" s="52"/>
      <c r="P22" s="52"/>
      <c r="Q22" s="52"/>
      <c r="R22" s="52"/>
      <c r="S22" s="52"/>
      <c r="T22" s="52"/>
      <c r="U22" s="52"/>
      <c r="V22" s="52"/>
      <c r="W22" s="117"/>
      <c r="X22" s="52"/>
      <c r="Y22" s="52"/>
      <c r="Z22" s="52"/>
      <c r="AA22" s="5"/>
      <c r="AB22" s="5"/>
      <c r="AC22" s="6"/>
    </row>
    <row r="23" spans="1:29" ht="19.5" customHeight="1">
      <c r="A23" s="249"/>
      <c r="B23" s="44" t="s">
        <v>21</v>
      </c>
      <c r="C23" s="97"/>
      <c r="D23" s="5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56"/>
      <c r="U23" s="56"/>
      <c r="V23" s="56"/>
      <c r="W23" s="39"/>
      <c r="X23" s="56"/>
      <c r="Y23" s="56"/>
      <c r="Z23" s="62"/>
      <c r="AA23" s="12"/>
      <c r="AB23" s="70"/>
      <c r="AC23" s="13"/>
    </row>
    <row r="24" spans="1:29" ht="19.5" customHeight="1">
      <c r="A24" s="249"/>
      <c r="B24" s="44" t="s">
        <v>22</v>
      </c>
      <c r="C24" s="98"/>
      <c r="D24" s="56"/>
      <c r="E24" s="56" t="s">
        <v>625</v>
      </c>
      <c r="F24" s="56"/>
      <c r="G24" s="56"/>
      <c r="H24" s="56"/>
      <c r="I24" s="56"/>
      <c r="J24" s="12"/>
      <c r="K24" s="56"/>
      <c r="L24" s="56" t="s">
        <v>502</v>
      </c>
      <c r="M24" s="23"/>
      <c r="N24" s="56"/>
      <c r="O24" s="56"/>
      <c r="P24" s="56" t="s">
        <v>645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1"/>
    </row>
    <row r="25" spans="1:29" ht="19.5" customHeight="1">
      <c r="A25" s="249"/>
      <c r="B25" s="44" t="s">
        <v>23</v>
      </c>
      <c r="C25" s="97"/>
      <c r="D25" s="56"/>
      <c r="E25" s="56" t="s">
        <v>626</v>
      </c>
      <c r="F25" s="56"/>
      <c r="G25" s="56"/>
      <c r="H25" s="56"/>
      <c r="I25" s="56"/>
      <c r="J25" s="12"/>
      <c r="K25" s="56"/>
      <c r="L25" s="56" t="s">
        <v>557</v>
      </c>
      <c r="M25" s="56"/>
      <c r="N25" s="56"/>
      <c r="O25" s="12"/>
      <c r="P25" s="56" t="s">
        <v>645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3"/>
    </row>
    <row r="26" spans="1:29" ht="19.5" customHeight="1" thickBot="1">
      <c r="A26" s="231"/>
      <c r="B26" s="101" t="s">
        <v>24</v>
      </c>
      <c r="C26" s="99"/>
      <c r="D26" s="59"/>
      <c r="E26" s="55"/>
      <c r="F26" s="55"/>
      <c r="G26" s="14"/>
      <c r="H26" s="55"/>
      <c r="I26" s="55"/>
      <c r="J26" s="14"/>
      <c r="K26" s="55"/>
      <c r="L26" s="55"/>
      <c r="M26" s="55"/>
      <c r="N26" s="55"/>
      <c r="O26" s="14"/>
      <c r="P26" s="55"/>
      <c r="Q26" s="55"/>
      <c r="R26" s="14"/>
      <c r="S26" s="14"/>
      <c r="T26" s="14"/>
      <c r="U26" s="18"/>
      <c r="V26" s="18"/>
      <c r="W26" s="59"/>
      <c r="X26" s="55"/>
      <c r="Y26" s="92"/>
      <c r="Z26" s="24"/>
      <c r="AA26" s="14"/>
      <c r="AB26" s="91"/>
      <c r="AC26" s="16"/>
    </row>
    <row r="27" spans="1:29" ht="19.5" customHeight="1">
      <c r="A27" s="251" t="s">
        <v>3</v>
      </c>
      <c r="B27" s="146" t="s">
        <v>20</v>
      </c>
      <c r="C27" s="98"/>
      <c r="D27" s="9"/>
      <c r="E27" s="9"/>
      <c r="F27" s="9"/>
      <c r="G27" s="9"/>
      <c r="H27" s="9"/>
      <c r="I27" s="9"/>
      <c r="J27" s="9"/>
      <c r="K27" s="51"/>
      <c r="L27" s="51"/>
      <c r="M27" s="186"/>
      <c r="N27" s="51"/>
      <c r="O27" s="51"/>
      <c r="P27" s="51"/>
      <c r="Q27" s="51"/>
      <c r="R27" s="51"/>
      <c r="S27" s="51"/>
      <c r="T27" s="51"/>
      <c r="U27" s="51"/>
      <c r="V27" s="51"/>
      <c r="W27" s="38"/>
      <c r="X27" s="51"/>
      <c r="Y27" s="51"/>
      <c r="Z27" s="51"/>
      <c r="AA27" s="9"/>
      <c r="AB27" s="9"/>
      <c r="AC27" s="11"/>
    </row>
    <row r="28" spans="1:29" ht="19.5" customHeight="1">
      <c r="A28" s="249"/>
      <c r="B28" s="44" t="s">
        <v>21</v>
      </c>
      <c r="C28" s="97"/>
      <c r="D28" s="56"/>
      <c r="E28" s="12"/>
      <c r="F28" s="12"/>
      <c r="G28" s="12"/>
      <c r="H28" s="12"/>
      <c r="I28" s="12"/>
      <c r="J28" s="12"/>
      <c r="K28" s="12"/>
      <c r="L28" s="12"/>
      <c r="M28" s="12"/>
      <c r="N28" s="56"/>
      <c r="O28" s="12"/>
      <c r="P28" s="56"/>
      <c r="Q28" s="56"/>
      <c r="R28" s="56"/>
      <c r="S28" s="56"/>
      <c r="T28" s="56"/>
      <c r="U28" s="56"/>
      <c r="V28" s="56"/>
      <c r="W28" s="39"/>
      <c r="X28" s="56"/>
      <c r="Y28" s="56"/>
      <c r="Z28" s="62"/>
      <c r="AA28" s="12"/>
      <c r="AB28" s="70"/>
      <c r="AC28" s="13"/>
    </row>
    <row r="29" spans="1:29" ht="19.5" customHeight="1">
      <c r="A29" s="249"/>
      <c r="B29" s="44" t="s">
        <v>22</v>
      </c>
      <c r="C29" s="98"/>
      <c r="D29" s="56"/>
      <c r="E29" s="58" t="s">
        <v>624</v>
      </c>
      <c r="F29" s="58"/>
      <c r="G29" s="58"/>
      <c r="H29" s="58"/>
      <c r="I29" s="58"/>
      <c r="K29" s="58"/>
      <c r="L29" s="58" t="s">
        <v>502</v>
      </c>
      <c r="M29" s="58"/>
      <c r="N29" s="58"/>
      <c r="O29" s="58"/>
      <c r="P29" s="58" t="s">
        <v>645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1"/>
    </row>
    <row r="30" spans="1:29" ht="19.5" customHeight="1">
      <c r="A30" s="249"/>
      <c r="B30" s="44" t="s">
        <v>23</v>
      </c>
      <c r="C30" s="97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3"/>
    </row>
    <row r="31" spans="1:29" ht="19.5" customHeight="1" thickBot="1">
      <c r="A31" s="250"/>
      <c r="B31" s="101" t="s">
        <v>24</v>
      </c>
      <c r="C31" s="99"/>
      <c r="D31" s="59"/>
      <c r="E31" s="59"/>
      <c r="F31" s="59"/>
      <c r="G31" s="14"/>
      <c r="H31" s="59"/>
      <c r="I31" s="59"/>
      <c r="J31" s="59"/>
      <c r="K31" s="59"/>
      <c r="L31" s="14"/>
      <c r="M31" s="59"/>
      <c r="N31" s="55"/>
      <c r="O31" s="14"/>
      <c r="P31" s="55"/>
      <c r="Q31" s="55"/>
      <c r="R31" s="14"/>
      <c r="S31" s="18"/>
      <c r="T31" s="18"/>
      <c r="U31" s="18"/>
      <c r="V31" s="18"/>
      <c r="W31" s="59"/>
      <c r="X31" s="55"/>
      <c r="Y31" s="92"/>
      <c r="Z31" s="24"/>
      <c r="AA31" s="14"/>
      <c r="AB31" s="91"/>
      <c r="AC31" s="16"/>
    </row>
    <row r="32" spans="1:29" ht="19.5" customHeight="1">
      <c r="A32" s="251" t="s">
        <v>0</v>
      </c>
      <c r="B32" s="95" t="s">
        <v>20</v>
      </c>
      <c r="C32" s="96"/>
      <c r="D32" s="5"/>
      <c r="E32" s="57" t="s">
        <v>626</v>
      </c>
      <c r="F32" s="57"/>
      <c r="G32" s="57"/>
      <c r="H32" s="57"/>
      <c r="I32" s="57"/>
      <c r="K32" s="57"/>
      <c r="L32" s="57" t="s">
        <v>557</v>
      </c>
      <c r="M32" s="37"/>
      <c r="N32" s="52"/>
      <c r="O32" s="52"/>
      <c r="P32" s="58" t="s">
        <v>645</v>
      </c>
      <c r="V32" s="56"/>
      <c r="W32" s="117"/>
      <c r="X32" s="52"/>
      <c r="Y32" s="52"/>
      <c r="Z32" s="52"/>
      <c r="AA32" s="5"/>
      <c r="AB32" s="5"/>
      <c r="AC32" s="6"/>
    </row>
    <row r="33" spans="1:29" ht="19.5" customHeight="1">
      <c r="A33" s="249"/>
      <c r="B33" s="44" t="s">
        <v>21</v>
      </c>
      <c r="C33" s="97"/>
      <c r="D33" s="56"/>
      <c r="E33" s="12"/>
      <c r="F33" s="12"/>
      <c r="G33" s="12"/>
      <c r="H33" s="12"/>
      <c r="I33" s="12"/>
      <c r="J33" s="12"/>
      <c r="K33" s="12"/>
      <c r="L33" s="12"/>
      <c r="M33" s="12"/>
      <c r="N33" s="56"/>
      <c r="O33" s="12"/>
      <c r="P33" s="56"/>
      <c r="Q33" s="56"/>
      <c r="R33" s="56"/>
      <c r="S33" s="56"/>
      <c r="T33" s="56"/>
      <c r="U33" s="56"/>
      <c r="V33" s="56"/>
      <c r="W33" s="39"/>
      <c r="X33" s="56"/>
      <c r="Y33" s="56"/>
      <c r="Z33" s="62"/>
      <c r="AA33" s="12"/>
      <c r="AB33" s="70"/>
      <c r="AC33" s="13"/>
    </row>
    <row r="34" spans="1:29" ht="19.5" customHeight="1">
      <c r="A34" s="249"/>
      <c r="B34" s="44" t="s">
        <v>22</v>
      </c>
      <c r="C34" s="98"/>
      <c r="D34" s="56"/>
      <c r="E34" s="56" t="s">
        <v>627</v>
      </c>
      <c r="F34" s="56"/>
      <c r="G34" s="56"/>
      <c r="H34" s="56"/>
      <c r="I34" s="56"/>
      <c r="J34" s="56"/>
      <c r="K34" s="56"/>
      <c r="L34" s="56" t="s">
        <v>556</v>
      </c>
      <c r="M34" s="56"/>
      <c r="N34" s="56"/>
      <c r="O34" s="56"/>
      <c r="P34" s="58" t="s">
        <v>645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1"/>
    </row>
    <row r="35" spans="1:29" ht="19.5" customHeight="1">
      <c r="A35" s="249"/>
      <c r="B35" s="44" t="s">
        <v>23</v>
      </c>
      <c r="C35" s="97"/>
      <c r="D35" s="56"/>
      <c r="E35" s="56" t="s">
        <v>625</v>
      </c>
      <c r="F35" s="56"/>
      <c r="G35" s="56"/>
      <c r="H35" s="56"/>
      <c r="I35" s="56"/>
      <c r="J35" s="12"/>
      <c r="L35" s="56" t="s">
        <v>502</v>
      </c>
      <c r="M35" s="56"/>
      <c r="N35" s="56"/>
      <c r="O35" s="56"/>
      <c r="P35" s="58" t="s">
        <v>645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3"/>
    </row>
    <row r="36" spans="1:29" ht="19.5" customHeight="1" thickBot="1">
      <c r="A36" s="250"/>
      <c r="B36" s="101" t="s">
        <v>24</v>
      </c>
      <c r="C36" s="99"/>
      <c r="D36" s="59"/>
      <c r="E36" s="59"/>
      <c r="F36" s="59"/>
      <c r="G36" s="14"/>
      <c r="H36" s="59"/>
      <c r="I36" s="59"/>
      <c r="J36" s="59"/>
      <c r="K36" s="59"/>
      <c r="L36" s="14"/>
      <c r="M36" s="59"/>
      <c r="N36" s="55"/>
      <c r="O36" s="14"/>
      <c r="P36" s="55"/>
      <c r="Q36" s="55"/>
      <c r="R36" s="14"/>
      <c r="S36" s="18"/>
      <c r="T36" s="18"/>
      <c r="U36" s="18"/>
      <c r="V36" s="18"/>
      <c r="W36" s="59"/>
      <c r="X36" s="55"/>
      <c r="Y36" s="92"/>
      <c r="Z36" s="24"/>
      <c r="AA36" s="14"/>
      <c r="AB36" s="91"/>
      <c r="AC36" s="16"/>
    </row>
    <row r="37" spans="1:29" ht="19.5" customHeight="1">
      <c r="A37" s="248" t="s">
        <v>4</v>
      </c>
      <c r="B37" s="95" t="s">
        <v>20</v>
      </c>
      <c r="C37" s="96"/>
      <c r="D37" s="5"/>
      <c r="E37" s="5"/>
      <c r="F37" s="5"/>
      <c r="G37" s="5"/>
      <c r="H37" s="5"/>
      <c r="I37" s="5"/>
      <c r="J37" s="52"/>
      <c r="K37" s="52"/>
      <c r="L37" s="52"/>
      <c r="M37" s="37"/>
      <c r="N37" s="52"/>
      <c r="O37" s="52"/>
      <c r="P37" s="60"/>
      <c r="Q37" s="52"/>
      <c r="R37" s="52"/>
      <c r="S37" s="52"/>
      <c r="T37" s="52"/>
      <c r="U37" s="52"/>
      <c r="V37" s="52"/>
      <c r="W37" s="117"/>
      <c r="X37" s="52"/>
      <c r="Y37" s="52"/>
      <c r="Z37" s="52"/>
      <c r="AA37" s="5"/>
      <c r="AB37" s="5"/>
      <c r="AC37" s="6"/>
    </row>
    <row r="38" spans="1:29" ht="19.5" customHeight="1">
      <c r="A38" s="249"/>
      <c r="B38" s="44" t="s">
        <v>21</v>
      </c>
      <c r="C38" s="97"/>
      <c r="D38" s="5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56"/>
      <c r="Q38" s="56"/>
      <c r="R38" s="56"/>
      <c r="S38" s="56"/>
      <c r="T38" s="56"/>
      <c r="U38" s="56"/>
      <c r="V38" s="56"/>
      <c r="W38" s="39"/>
      <c r="X38" s="56"/>
      <c r="Y38" s="56"/>
      <c r="Z38" s="62"/>
      <c r="AA38" s="12"/>
      <c r="AB38" s="70"/>
      <c r="AC38" s="13"/>
    </row>
    <row r="39" spans="1:29" ht="19.5" customHeight="1">
      <c r="A39" s="249"/>
      <c r="B39" s="44" t="s">
        <v>22</v>
      </c>
      <c r="C39" s="98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1"/>
    </row>
    <row r="40" spans="1:29" ht="19.5" customHeight="1">
      <c r="A40" s="249"/>
      <c r="B40" s="44" t="s">
        <v>23</v>
      </c>
      <c r="C40" s="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13"/>
    </row>
    <row r="41" spans="1:29" ht="19.5" customHeight="1" thickBot="1">
      <c r="A41" s="250"/>
      <c r="B41" s="101" t="s">
        <v>24</v>
      </c>
      <c r="C41" s="99"/>
      <c r="D41" s="59"/>
      <c r="E41" s="59"/>
      <c r="F41" s="59"/>
      <c r="G41" s="14"/>
      <c r="H41" s="59"/>
      <c r="I41" s="59"/>
      <c r="J41" s="59"/>
      <c r="K41" s="59"/>
      <c r="L41" s="14"/>
      <c r="M41" s="59"/>
      <c r="N41" s="55"/>
      <c r="O41" s="14"/>
      <c r="P41" s="55"/>
      <c r="Q41" s="55"/>
      <c r="R41" s="14"/>
      <c r="S41" s="18"/>
      <c r="T41" s="18"/>
      <c r="U41" s="18"/>
      <c r="V41" s="18"/>
      <c r="W41" s="59"/>
      <c r="X41" s="55"/>
      <c r="Y41" s="92"/>
      <c r="Z41" s="24"/>
      <c r="AA41" s="14"/>
      <c r="AB41" s="91"/>
      <c r="AC41" s="16"/>
    </row>
    <row r="42" spans="1:29" ht="19.5" customHeight="1">
      <c r="A42" s="248" t="s">
        <v>29</v>
      </c>
      <c r="B42" s="95" t="s">
        <v>20</v>
      </c>
      <c r="C42" s="96"/>
      <c r="D42" s="5"/>
      <c r="E42" s="5"/>
      <c r="F42" s="5"/>
      <c r="G42" s="5"/>
      <c r="H42" s="5"/>
      <c r="I42" s="5"/>
      <c r="J42" s="52"/>
      <c r="K42" s="52"/>
      <c r="L42" s="52"/>
      <c r="M42" s="37"/>
      <c r="N42" s="52"/>
      <c r="O42" s="60"/>
      <c r="P42" s="60"/>
      <c r="Q42" s="52"/>
      <c r="R42" s="52"/>
      <c r="S42" s="52"/>
      <c r="T42" s="52"/>
      <c r="U42" s="52"/>
      <c r="V42" s="52"/>
      <c r="W42" s="117"/>
      <c r="X42" s="52"/>
      <c r="Y42" s="52"/>
      <c r="Z42" s="52"/>
      <c r="AA42" s="5"/>
      <c r="AB42" s="5"/>
      <c r="AC42" s="6"/>
    </row>
    <row r="43" spans="1:29" ht="19.5" customHeight="1">
      <c r="A43" s="249"/>
      <c r="B43" s="44" t="s">
        <v>21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2"/>
      <c r="P43" s="56"/>
      <c r="Q43" s="56"/>
      <c r="R43" s="56"/>
      <c r="S43" s="56"/>
      <c r="T43" s="56"/>
      <c r="U43" s="56"/>
      <c r="V43" s="56"/>
      <c r="W43" s="39"/>
      <c r="X43" s="56"/>
      <c r="Y43" s="56"/>
      <c r="Z43" s="62"/>
      <c r="AA43" s="12"/>
      <c r="AB43" s="70"/>
      <c r="AC43" s="13"/>
    </row>
    <row r="44" spans="1:29" ht="19.5" customHeight="1">
      <c r="A44" s="249"/>
      <c r="B44" s="44" t="s">
        <v>22</v>
      </c>
      <c r="C44" s="9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1"/>
    </row>
    <row r="45" spans="1:29" ht="19.5" customHeight="1" thickBot="1">
      <c r="A45" s="238"/>
      <c r="B45" s="44" t="s">
        <v>23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3"/>
    </row>
    <row r="46" spans="1:29" ht="19.5" customHeight="1">
      <c r="A46" s="248" t="s">
        <v>30</v>
      </c>
      <c r="B46" s="95" t="s">
        <v>20</v>
      </c>
      <c r="C46" s="96"/>
      <c r="D46" s="5"/>
      <c r="E46" s="5"/>
      <c r="F46" s="5"/>
      <c r="G46" s="5"/>
      <c r="H46" s="5"/>
      <c r="I46" s="5"/>
      <c r="J46" s="52"/>
      <c r="K46" s="52"/>
      <c r="L46" s="52"/>
      <c r="M46" s="37"/>
      <c r="N46" s="52"/>
      <c r="O46" s="60"/>
      <c r="P46" s="60"/>
      <c r="Q46" s="52"/>
      <c r="R46" s="52"/>
      <c r="S46" s="52"/>
      <c r="T46" s="52"/>
      <c r="U46" s="52"/>
      <c r="V46" s="52"/>
      <c r="W46" s="117"/>
      <c r="X46" s="52"/>
      <c r="Y46" s="52"/>
      <c r="Z46" s="52"/>
      <c r="AA46" s="5"/>
      <c r="AB46" s="5"/>
      <c r="AC46" s="6"/>
    </row>
    <row r="47" spans="1:29" ht="19.5" customHeight="1">
      <c r="A47" s="249"/>
      <c r="B47" s="44" t="s">
        <v>21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56"/>
      <c r="Q47" s="56"/>
      <c r="R47" s="56"/>
      <c r="S47" s="56"/>
      <c r="T47" s="56"/>
      <c r="U47" s="56"/>
      <c r="V47" s="56"/>
      <c r="W47" s="39"/>
      <c r="X47" s="56"/>
      <c r="Y47" s="56"/>
      <c r="Z47" s="62"/>
      <c r="AA47" s="12"/>
      <c r="AB47" s="70"/>
      <c r="AC47" s="13"/>
    </row>
    <row r="48" spans="1:29" ht="19.5" customHeight="1">
      <c r="A48" s="249"/>
      <c r="B48" s="44" t="s">
        <v>22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1"/>
    </row>
    <row r="49" spans="1:29" ht="19.5" customHeight="1" thickBot="1">
      <c r="A49" s="250"/>
      <c r="B49" s="101" t="s">
        <v>23</v>
      </c>
      <c r="C49" s="10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46"/>
    </row>
    <row r="50" spans="1:29" ht="18.75" customHeight="1">
      <c r="A50" s="239" t="s">
        <v>31</v>
      </c>
      <c r="B50" s="4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</row>
    <row r="51" spans="1:29" ht="18.75" customHeight="1">
      <c r="A51" s="239"/>
      <c r="B51" s="68" t="s">
        <v>32</v>
      </c>
      <c r="C51" s="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5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9"/>
      <c r="AA51" s="9"/>
      <c r="AB51" s="9"/>
      <c r="AC51" s="11"/>
    </row>
    <row r="52" spans="1:29" ht="18.75" customHeight="1" thickBot="1">
      <c r="A52" s="240"/>
      <c r="B52" s="69"/>
      <c r="C52" s="4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</row>
    <row r="53" spans="1:29" ht="21" customHeight="1">
      <c r="A53" s="236" t="s">
        <v>5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</row>
    <row r="54" spans="1:29" ht="28.5" customHeight="1">
      <c r="A54" s="243" t="s">
        <v>34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</row>
  </sheetData>
  <sheetProtection/>
  <mergeCells count="24">
    <mergeCell ref="D8:G8"/>
    <mergeCell ref="D9:G9"/>
    <mergeCell ref="A2:AC2"/>
    <mergeCell ref="A4:B4"/>
    <mergeCell ref="A5:B5"/>
    <mergeCell ref="D7:G7"/>
    <mergeCell ref="A16:B16"/>
    <mergeCell ref="A54:AC54"/>
    <mergeCell ref="A7:B7"/>
    <mergeCell ref="A8:B10"/>
    <mergeCell ref="A11:B11"/>
    <mergeCell ref="A12:B14"/>
    <mergeCell ref="A15:B15"/>
    <mergeCell ref="A46:A49"/>
    <mergeCell ref="D10:F10"/>
    <mergeCell ref="D11:F11"/>
    <mergeCell ref="A17:A21"/>
    <mergeCell ref="A22:A26"/>
    <mergeCell ref="A50:A52"/>
    <mergeCell ref="A53:AC53"/>
    <mergeCell ref="A42:A45"/>
    <mergeCell ref="A27:A31"/>
    <mergeCell ref="A32:A36"/>
    <mergeCell ref="A37:A41"/>
  </mergeCells>
  <printOptions/>
  <pageMargins left="0.42" right="0" top="0.3937007874015748" bottom="0" header="0.5118110236220472" footer="0.5118110236220472"/>
  <pageSetup horizontalDpi="600" verticalDpi="600" orientation="portrait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53"/>
  <sheetViews>
    <sheetView zoomScale="75" zoomScaleNormal="75" zoomScalePageLayoutView="0" workbookViewId="0" topLeftCell="A1">
      <selection activeCell="W10" sqref="W10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7" width="4.125" style="1" customWidth="1"/>
    <col min="18" max="18" width="8.875" style="1" customWidth="1"/>
    <col min="1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spans="1:21" ht="39" customHeight="1">
      <c r="A1" s="9"/>
      <c r="B1" s="12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9.7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61"/>
      <c r="E6" s="261"/>
      <c r="F6" s="261"/>
      <c r="G6" s="261"/>
      <c r="H6" s="106"/>
      <c r="I6" s="106"/>
      <c r="J6" s="106"/>
      <c r="K6" s="106"/>
      <c r="L6" s="106"/>
      <c r="M6" s="106"/>
      <c r="N6" s="106"/>
      <c r="O6" s="106"/>
      <c r="P6" s="110"/>
      <c r="Q6" s="279"/>
      <c r="R6" s="280"/>
      <c r="S6" s="280"/>
      <c r="T6" s="280"/>
      <c r="U6" s="103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34" t="s">
        <v>124</v>
      </c>
      <c r="E7" s="234"/>
      <c r="F7" s="234"/>
      <c r="G7" s="126"/>
      <c r="H7" s="126">
        <v>64</v>
      </c>
      <c r="I7" s="106"/>
      <c r="J7" s="106" t="s">
        <v>724</v>
      </c>
      <c r="K7" s="106"/>
      <c r="L7" s="106"/>
      <c r="M7" s="106"/>
      <c r="N7" s="106"/>
      <c r="O7" s="106"/>
      <c r="P7" s="110"/>
      <c r="Q7" s="234" t="s">
        <v>145</v>
      </c>
      <c r="R7" s="234"/>
      <c r="S7" s="234"/>
      <c r="T7" s="234"/>
      <c r="U7" s="126">
        <v>48</v>
      </c>
      <c r="W7" s="51" t="s">
        <v>601</v>
      </c>
      <c r="X7" s="51"/>
      <c r="Y7" s="51"/>
      <c r="Z7" s="51"/>
      <c r="AA7" s="51"/>
      <c r="AB7" s="51"/>
      <c r="AC7" s="54"/>
    </row>
    <row r="8" spans="1:29" ht="15.75">
      <c r="A8" s="246" t="s">
        <v>15</v>
      </c>
      <c r="B8" s="245"/>
      <c r="C8" s="41"/>
      <c r="D8" s="234" t="s">
        <v>155</v>
      </c>
      <c r="E8" s="234"/>
      <c r="F8" s="234"/>
      <c r="G8" s="234"/>
      <c r="H8" s="126">
        <v>32</v>
      </c>
      <c r="I8" s="106"/>
      <c r="J8" s="106" t="s">
        <v>725</v>
      </c>
      <c r="K8" s="106"/>
      <c r="L8" s="106"/>
      <c r="M8" s="106"/>
      <c r="N8" s="106"/>
      <c r="O8" s="106"/>
      <c r="P8" s="110"/>
      <c r="Q8" s="234" t="s">
        <v>132</v>
      </c>
      <c r="R8" s="234"/>
      <c r="S8" s="234"/>
      <c r="T8" s="234"/>
      <c r="U8" s="148">
        <v>32</v>
      </c>
      <c r="V8" s="51"/>
      <c r="W8" s="51"/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140</v>
      </c>
      <c r="E9" s="234"/>
      <c r="F9" s="234"/>
      <c r="G9" s="234"/>
      <c r="H9" s="126">
        <v>24</v>
      </c>
      <c r="I9" s="106"/>
      <c r="J9" s="106"/>
      <c r="K9" s="106"/>
      <c r="L9" s="106"/>
      <c r="M9" s="106"/>
      <c r="N9" s="106"/>
      <c r="O9" s="106"/>
      <c r="P9" s="110"/>
      <c r="Q9" s="234" t="s">
        <v>143</v>
      </c>
      <c r="R9" s="234"/>
      <c r="S9" s="234"/>
      <c r="T9" s="234"/>
      <c r="U9" s="126">
        <v>64</v>
      </c>
      <c r="V9" s="51"/>
      <c r="W9" s="51" t="s">
        <v>726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34" t="s">
        <v>109</v>
      </c>
      <c r="E10" s="234"/>
      <c r="F10" s="234"/>
      <c r="G10" s="126"/>
      <c r="H10" s="126">
        <v>32</v>
      </c>
      <c r="I10" s="106"/>
      <c r="J10" s="106"/>
      <c r="K10" s="106"/>
      <c r="L10" s="106"/>
      <c r="M10" s="106"/>
      <c r="N10" s="106"/>
      <c r="O10" s="106"/>
      <c r="P10" s="110"/>
      <c r="Q10" s="234" t="s">
        <v>146</v>
      </c>
      <c r="R10" s="234"/>
      <c r="S10" s="234"/>
      <c r="T10" s="234"/>
      <c r="U10" s="126">
        <v>24</v>
      </c>
      <c r="V10" s="51"/>
      <c r="W10" s="51" t="s">
        <v>787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121</v>
      </c>
      <c r="E11" s="234"/>
      <c r="F11" s="234"/>
      <c r="G11" s="234"/>
      <c r="H11" s="126">
        <v>40</v>
      </c>
      <c r="I11" s="107"/>
      <c r="J11" s="89" t="s">
        <v>720</v>
      </c>
      <c r="K11" s="106"/>
      <c r="L11" s="106"/>
      <c r="M11" s="106"/>
      <c r="N11" s="106"/>
      <c r="O11" s="106"/>
      <c r="P11" s="110"/>
      <c r="Q11" s="234" t="s">
        <v>153</v>
      </c>
      <c r="R11" s="234"/>
      <c r="S11" s="234"/>
      <c r="T11" s="234"/>
      <c r="U11" s="126" t="s">
        <v>154</v>
      </c>
      <c r="V11" s="51"/>
      <c r="W11" s="51"/>
      <c r="X11" s="51"/>
      <c r="Y11" s="51"/>
      <c r="Z11" s="51"/>
      <c r="AA11" s="51"/>
      <c r="AB11" s="51"/>
      <c r="AC11" s="54"/>
    </row>
    <row r="12" spans="1:29" ht="14.25" customHeight="1">
      <c r="A12" s="246" t="s">
        <v>17</v>
      </c>
      <c r="B12" s="245"/>
      <c r="C12" s="8"/>
      <c r="D12" s="51"/>
      <c r="E12" s="71"/>
      <c r="F12" s="71"/>
      <c r="G12" s="71"/>
      <c r="H12" s="71"/>
      <c r="I12" s="51"/>
      <c r="J12" s="71"/>
      <c r="K12" s="9"/>
      <c r="L12" s="71"/>
      <c r="M12" s="51"/>
      <c r="N12" s="51"/>
      <c r="O12" s="53"/>
      <c r="P12" s="51"/>
      <c r="Q12" s="103"/>
      <c r="R12" s="103"/>
      <c r="S12" s="103"/>
      <c r="T12" s="103"/>
      <c r="U12" s="103"/>
      <c r="V12" s="51"/>
      <c r="W12" s="51"/>
      <c r="X12" s="51"/>
      <c r="Y12" s="51"/>
      <c r="Z12" s="51"/>
      <c r="AA12" s="51"/>
      <c r="AB12" s="51"/>
      <c r="AC12" s="11"/>
    </row>
    <row r="13" spans="1:29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257" t="s">
        <v>18</v>
      </c>
      <c r="B14" s="258"/>
      <c r="C14" s="72"/>
      <c r="D14" s="73" t="s">
        <v>64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7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19.5" customHeight="1">
      <c r="A15" s="248" t="s">
        <v>1</v>
      </c>
      <c r="B15" s="95" t="s">
        <v>20</v>
      </c>
      <c r="C15" s="96"/>
      <c r="D15" s="5"/>
      <c r="E15" s="5"/>
      <c r="F15" s="5"/>
      <c r="G15" s="5"/>
      <c r="H15" s="5"/>
      <c r="I15" s="5"/>
      <c r="J15" s="5"/>
      <c r="K15" s="5"/>
      <c r="L15" s="52"/>
      <c r="M15" s="37"/>
      <c r="N15" s="52"/>
      <c r="O15" s="60"/>
      <c r="P15" s="60"/>
      <c r="Q15" s="52"/>
      <c r="R15" s="52"/>
      <c r="S15" s="52"/>
      <c r="T15" s="52"/>
      <c r="U15" s="52"/>
      <c r="V15" s="52"/>
      <c r="W15" s="117"/>
      <c r="X15" s="52"/>
      <c r="Y15" s="52"/>
      <c r="Z15" s="52"/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12"/>
      <c r="P16" s="56"/>
      <c r="Q16" s="56"/>
      <c r="R16" s="56"/>
      <c r="S16" s="56"/>
      <c r="T16" s="56"/>
      <c r="U16" s="56"/>
      <c r="V16" s="56"/>
      <c r="W16" s="39"/>
      <c r="X16" s="56"/>
      <c r="Y16" s="56"/>
      <c r="Z16" s="62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50"/>
      <c r="B19" s="101" t="s">
        <v>24</v>
      </c>
      <c r="C19" s="99"/>
      <c r="D19" s="59" t="s">
        <v>461</v>
      </c>
      <c r="E19" s="59"/>
      <c r="F19" s="59"/>
      <c r="G19" s="59"/>
      <c r="H19" s="59"/>
      <c r="I19" s="59"/>
      <c r="J19" s="59" t="s">
        <v>439</v>
      </c>
      <c r="K19" s="59"/>
      <c r="L19" s="14"/>
      <c r="M19" s="59"/>
      <c r="N19" s="55"/>
      <c r="O19" s="14"/>
      <c r="P19" s="208" t="s">
        <v>301</v>
      </c>
      <c r="Q19" s="55"/>
      <c r="R19" s="14"/>
      <c r="S19" s="18"/>
      <c r="T19" s="18"/>
      <c r="U19" s="18"/>
      <c r="V19" s="18"/>
      <c r="W19" s="59"/>
      <c r="X19" s="55"/>
      <c r="Y19" s="92" t="s">
        <v>462</v>
      </c>
      <c r="Z19" s="24"/>
      <c r="AA19" s="14"/>
      <c r="AB19" s="91"/>
      <c r="AC19" s="16"/>
    </row>
    <row r="20" spans="1:29" ht="19.5" customHeight="1">
      <c r="A20" s="251" t="s">
        <v>2</v>
      </c>
      <c r="B20" s="146" t="s">
        <v>20</v>
      </c>
      <c r="C20" s="98"/>
      <c r="D20" s="51" t="s">
        <v>120</v>
      </c>
      <c r="E20" s="51"/>
      <c r="F20" s="51"/>
      <c r="G20" s="51"/>
      <c r="H20" s="51"/>
      <c r="I20" s="51"/>
      <c r="J20" s="51" t="s">
        <v>122</v>
      </c>
      <c r="K20" s="51"/>
      <c r="L20" s="51"/>
      <c r="M20" s="51"/>
      <c r="N20" s="51"/>
      <c r="O20" s="51"/>
      <c r="P20" s="51" t="s">
        <v>123</v>
      </c>
      <c r="Q20" s="51"/>
      <c r="R20" s="51"/>
      <c r="S20" s="51"/>
      <c r="T20" s="51"/>
      <c r="U20" s="51"/>
      <c r="V20" s="51"/>
      <c r="W20" s="38"/>
      <c r="X20" s="51" t="s">
        <v>703</v>
      </c>
      <c r="Y20" s="51"/>
      <c r="Z20" s="51"/>
      <c r="AA20" s="9"/>
      <c r="AB20" s="9"/>
      <c r="AC20" s="11"/>
    </row>
    <row r="21" spans="1:29" ht="19.5" customHeight="1">
      <c r="A21" s="249"/>
      <c r="B21" s="44" t="s">
        <v>21</v>
      </c>
      <c r="C21" s="97"/>
      <c r="D21" s="12" t="s">
        <v>109</v>
      </c>
      <c r="E21" s="12"/>
      <c r="F21" s="12"/>
      <c r="G21" s="12"/>
      <c r="H21" s="12"/>
      <c r="I21" s="12"/>
      <c r="J21" s="56" t="s">
        <v>118</v>
      </c>
      <c r="K21" s="56"/>
      <c r="L21" s="56"/>
      <c r="M21" s="23"/>
      <c r="N21" s="56"/>
      <c r="O21" s="56"/>
      <c r="P21" s="56" t="s">
        <v>156</v>
      </c>
      <c r="Q21" s="56"/>
      <c r="R21" s="56"/>
      <c r="S21" s="56"/>
      <c r="T21" s="56"/>
      <c r="U21" s="56"/>
      <c r="V21" s="56"/>
      <c r="W21" s="39"/>
      <c r="X21" s="56"/>
      <c r="Y21" s="56"/>
      <c r="Z21" s="6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56" t="s">
        <v>124</v>
      </c>
      <c r="E22" s="56"/>
      <c r="F22" s="56"/>
      <c r="G22" s="56"/>
      <c r="H22" s="56"/>
      <c r="I22" s="56"/>
      <c r="J22" s="56" t="s">
        <v>125</v>
      </c>
      <c r="K22" s="56"/>
      <c r="L22" s="56"/>
      <c r="M22" s="56"/>
      <c r="N22" s="56"/>
      <c r="O22" s="56"/>
      <c r="P22" s="56" t="s">
        <v>157</v>
      </c>
      <c r="Q22" s="56"/>
      <c r="R22" s="56"/>
      <c r="S22" s="56"/>
      <c r="T22" s="56"/>
      <c r="U22" s="56"/>
      <c r="V22" s="56"/>
      <c r="W22" s="56"/>
      <c r="X22" s="51" t="s">
        <v>703</v>
      </c>
      <c r="Y22" s="57"/>
      <c r="Z22" s="57"/>
      <c r="AA22" s="57"/>
      <c r="AB22" s="57"/>
      <c r="AC22" s="11"/>
    </row>
    <row r="23" spans="1:29" ht="19.5" customHeight="1">
      <c r="A23" s="249"/>
      <c r="B23" s="44" t="s">
        <v>23</v>
      </c>
      <c r="C23" s="97"/>
      <c r="D23" s="56" t="s">
        <v>107</v>
      </c>
      <c r="E23" s="56"/>
      <c r="F23" s="56"/>
      <c r="G23" s="56"/>
      <c r="H23" s="56"/>
      <c r="I23" s="56"/>
      <c r="J23" s="56" t="s">
        <v>127</v>
      </c>
      <c r="K23" s="56"/>
      <c r="L23" s="56"/>
      <c r="M23" s="56"/>
      <c r="N23" s="56"/>
      <c r="O23" s="56"/>
      <c r="P23" s="56" t="s">
        <v>128</v>
      </c>
      <c r="Q23" s="56" t="s">
        <v>158</v>
      </c>
      <c r="R23" s="56"/>
      <c r="S23" s="56"/>
      <c r="T23" s="56"/>
      <c r="U23" s="56"/>
      <c r="V23" s="56"/>
      <c r="W23" s="56"/>
      <c r="X23" s="56" t="s">
        <v>703</v>
      </c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59" t="s">
        <v>110</v>
      </c>
      <c r="E24" s="59"/>
      <c r="F24" s="59"/>
      <c r="G24" s="14"/>
      <c r="H24" s="59"/>
      <c r="I24" s="59"/>
      <c r="J24" s="59" t="s">
        <v>129</v>
      </c>
      <c r="K24" s="59"/>
      <c r="L24" s="14"/>
      <c r="M24" s="59"/>
      <c r="N24" s="55"/>
      <c r="O24" s="14"/>
      <c r="P24" s="55" t="s">
        <v>130</v>
      </c>
      <c r="Q24" s="55" t="s">
        <v>159</v>
      </c>
      <c r="R24" s="14"/>
      <c r="S24" s="18"/>
      <c r="T24" s="18"/>
      <c r="U24" s="18"/>
      <c r="V24" s="18"/>
      <c r="W24" s="59"/>
      <c r="X24" s="55"/>
      <c r="Y24" s="92"/>
      <c r="Z24" s="132"/>
      <c r="AA24" s="14"/>
      <c r="AB24" s="91"/>
      <c r="AC24" s="16"/>
    </row>
    <row r="25" spans="1:29" ht="19.5" customHeight="1">
      <c r="A25" s="248" t="s">
        <v>3</v>
      </c>
      <c r="B25" s="95" t="s">
        <v>20</v>
      </c>
      <c r="C25" s="96"/>
      <c r="D25" s="60"/>
      <c r="E25" s="60"/>
      <c r="F25" s="60"/>
      <c r="G25" s="60"/>
      <c r="H25" s="60"/>
      <c r="I25" s="60"/>
      <c r="J25" s="60"/>
      <c r="K25" s="60"/>
      <c r="L25" s="52"/>
      <c r="M25" s="37"/>
      <c r="N25" s="52"/>
      <c r="O25" s="60"/>
      <c r="P25" s="60"/>
      <c r="Q25" s="52"/>
      <c r="R25" s="52"/>
      <c r="S25" s="52"/>
      <c r="T25" s="52"/>
      <c r="U25" s="52"/>
      <c r="V25" s="52"/>
      <c r="W25" s="117"/>
      <c r="X25" s="52"/>
      <c r="Y25" s="52"/>
      <c r="Z25" s="52"/>
      <c r="AA25" s="5"/>
      <c r="AB25" s="5"/>
      <c r="AC25" s="6"/>
    </row>
    <row r="26" spans="1:29" ht="19.5" customHeight="1">
      <c r="A26" s="249"/>
      <c r="B26" s="44" t="s">
        <v>21</v>
      </c>
      <c r="C26" s="97"/>
      <c r="D26" s="56" t="s">
        <v>131</v>
      </c>
      <c r="E26" s="56"/>
      <c r="F26" s="56"/>
      <c r="G26" s="56"/>
      <c r="H26" s="56"/>
      <c r="I26" s="56"/>
      <c r="J26" s="56" t="s">
        <v>133</v>
      </c>
      <c r="K26" s="56"/>
      <c r="L26" s="56"/>
      <c r="M26" s="56"/>
      <c r="N26" s="56"/>
      <c r="O26" s="12"/>
      <c r="P26" s="56" t="s">
        <v>134</v>
      </c>
      <c r="Q26" s="56"/>
      <c r="R26" s="56"/>
      <c r="S26" s="56"/>
      <c r="T26" s="56"/>
      <c r="U26" s="56"/>
      <c r="V26" s="56"/>
      <c r="W26" s="39"/>
      <c r="X26" s="56"/>
      <c r="Y26" s="56"/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50"/>
      <c r="B29" s="101" t="s">
        <v>24</v>
      </c>
      <c r="C29" s="99"/>
      <c r="D29" s="59" t="s">
        <v>461</v>
      </c>
      <c r="E29" s="59"/>
      <c r="F29" s="59"/>
      <c r="G29" s="59"/>
      <c r="H29" s="59"/>
      <c r="I29" s="59"/>
      <c r="J29" s="59" t="s">
        <v>439</v>
      </c>
      <c r="K29" s="59"/>
      <c r="L29" s="14"/>
      <c r="M29" s="59"/>
      <c r="N29" s="55"/>
      <c r="O29" s="14"/>
      <c r="P29" s="208" t="s">
        <v>301</v>
      </c>
      <c r="Q29" s="55"/>
      <c r="R29" s="14"/>
      <c r="S29" s="18"/>
      <c r="T29" s="18"/>
      <c r="U29" s="18"/>
      <c r="V29" s="18"/>
      <c r="W29" s="59"/>
      <c r="X29" s="55"/>
      <c r="Y29" s="92" t="s">
        <v>462</v>
      </c>
      <c r="Z29" s="24"/>
      <c r="AA29" s="14"/>
      <c r="AB29" s="91"/>
      <c r="AC29" s="16"/>
    </row>
    <row r="30" spans="1:29" ht="19.5" customHeight="1">
      <c r="A30" s="251" t="s">
        <v>0</v>
      </c>
      <c r="B30" s="146" t="s">
        <v>20</v>
      </c>
      <c r="C30" s="98"/>
      <c r="D30" s="58" t="s">
        <v>107</v>
      </c>
      <c r="E30" s="58"/>
      <c r="F30" s="58"/>
      <c r="G30" s="58"/>
      <c r="H30" s="58"/>
      <c r="I30" s="58"/>
      <c r="J30" s="58" t="s">
        <v>127</v>
      </c>
      <c r="K30" s="58"/>
      <c r="L30" s="58"/>
      <c r="M30" s="58"/>
      <c r="N30" s="58"/>
      <c r="O30" s="51"/>
      <c r="P30" s="58" t="s">
        <v>128</v>
      </c>
      <c r="Q30" s="58" t="s">
        <v>158</v>
      </c>
      <c r="R30" s="58"/>
      <c r="S30" s="51"/>
      <c r="T30" s="51"/>
      <c r="U30" s="51"/>
      <c r="V30" s="51"/>
      <c r="W30" s="38"/>
      <c r="X30" s="51"/>
      <c r="Y30" s="51"/>
      <c r="Z30" s="51"/>
      <c r="AA30" s="9"/>
      <c r="AB30" s="9"/>
      <c r="AC30" s="11"/>
    </row>
    <row r="31" spans="1:29" ht="19.5" customHeight="1">
      <c r="A31" s="249"/>
      <c r="B31" s="44" t="s">
        <v>21</v>
      </c>
      <c r="C31" s="97"/>
      <c r="D31" s="56" t="s">
        <v>124</v>
      </c>
      <c r="E31" s="56"/>
      <c r="F31" s="56"/>
      <c r="G31" s="56"/>
      <c r="H31" s="56"/>
      <c r="I31" s="56"/>
      <c r="J31" s="56" t="s">
        <v>125</v>
      </c>
      <c r="K31" s="56"/>
      <c r="L31" s="56"/>
      <c r="M31" s="56"/>
      <c r="N31" s="56"/>
      <c r="O31" s="56"/>
      <c r="P31" s="56" t="s">
        <v>157</v>
      </c>
      <c r="Q31" s="56"/>
      <c r="R31" s="56"/>
      <c r="S31" s="56"/>
      <c r="T31" s="56"/>
      <c r="U31" s="56"/>
      <c r="V31" s="56"/>
      <c r="W31" s="39"/>
      <c r="X31" s="56"/>
      <c r="Y31" s="56"/>
      <c r="Z31" s="62"/>
      <c r="AA31" s="12"/>
      <c r="AB31" s="70"/>
      <c r="AC31" s="13"/>
    </row>
    <row r="32" spans="1:29" ht="19.5" customHeight="1">
      <c r="A32" s="249"/>
      <c r="B32" s="44" t="s">
        <v>22</v>
      </c>
      <c r="C32" s="98"/>
      <c r="O32" s="12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56" t="s">
        <v>120</v>
      </c>
      <c r="E33" s="56"/>
      <c r="F33" s="56"/>
      <c r="G33" s="56"/>
      <c r="H33" s="56"/>
      <c r="I33" s="56"/>
      <c r="J33" s="56" t="s">
        <v>122</v>
      </c>
      <c r="K33" s="56"/>
      <c r="L33" s="56"/>
      <c r="M33" s="56"/>
      <c r="N33" s="56"/>
      <c r="O33" s="58"/>
      <c r="P33" s="56" t="s">
        <v>123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3"/>
    </row>
    <row r="34" spans="1:29" ht="19.5" customHeight="1" thickBot="1">
      <c r="A34" s="250"/>
      <c r="B34" s="101" t="s">
        <v>24</v>
      </c>
      <c r="C34" s="99"/>
      <c r="D34" s="59"/>
      <c r="E34" s="59"/>
      <c r="F34" s="59"/>
      <c r="G34" s="14"/>
      <c r="H34" s="59"/>
      <c r="I34" s="59"/>
      <c r="J34" s="59"/>
      <c r="K34" s="59"/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D35" s="5" t="s">
        <v>138</v>
      </c>
      <c r="E35" s="5"/>
      <c r="F35" s="5"/>
      <c r="G35" s="5"/>
      <c r="H35" s="5"/>
      <c r="I35" s="5"/>
      <c r="J35" s="52" t="s">
        <v>139</v>
      </c>
      <c r="K35" s="52"/>
      <c r="L35" s="52"/>
      <c r="M35" s="37"/>
      <c r="N35" s="52"/>
      <c r="O35" s="60"/>
      <c r="P35" s="60"/>
      <c r="Q35" s="52"/>
      <c r="R35" s="52"/>
      <c r="S35" s="52"/>
      <c r="T35" s="52"/>
      <c r="U35" s="52"/>
      <c r="V35" s="52"/>
      <c r="W35" s="117"/>
      <c r="X35" s="52"/>
      <c r="Y35" s="52"/>
      <c r="Z35" s="52"/>
      <c r="AA35" s="5"/>
      <c r="AB35" s="5"/>
      <c r="AC35" s="6"/>
    </row>
    <row r="36" spans="1:29" ht="19.5" customHeight="1">
      <c r="A36" s="249"/>
      <c r="B36" s="44" t="s">
        <v>21</v>
      </c>
      <c r="C36" s="97"/>
      <c r="D36" s="12" t="s">
        <v>138</v>
      </c>
      <c r="E36" s="12"/>
      <c r="F36" s="12"/>
      <c r="G36" s="12"/>
      <c r="H36" s="12"/>
      <c r="I36" s="12"/>
      <c r="J36" s="56" t="s">
        <v>139</v>
      </c>
      <c r="K36" s="56"/>
      <c r="L36" s="56"/>
      <c r="M36" s="56"/>
      <c r="N36" s="56"/>
      <c r="O36" s="12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62"/>
      <c r="AA36" s="12"/>
      <c r="AB36" s="70"/>
      <c r="AC36" s="13"/>
    </row>
    <row r="37" spans="1:29" ht="19.5" customHeight="1">
      <c r="A37" s="249"/>
      <c r="B37" s="44" t="s">
        <v>22</v>
      </c>
      <c r="C37" s="98"/>
      <c r="D37" s="9" t="s">
        <v>138</v>
      </c>
      <c r="E37" s="9"/>
      <c r="F37" s="9"/>
      <c r="G37" s="9"/>
      <c r="H37" s="9"/>
      <c r="I37" s="9"/>
      <c r="J37" s="51" t="s">
        <v>139</v>
      </c>
      <c r="K37" s="51"/>
      <c r="L37" s="51"/>
      <c r="M37" s="135"/>
      <c r="N37" s="57" t="s">
        <v>140</v>
      </c>
      <c r="O37" s="57"/>
      <c r="P37" s="57"/>
      <c r="Q37" s="57"/>
      <c r="R37" s="57" t="s">
        <v>141</v>
      </c>
      <c r="S37" s="57" t="s">
        <v>112</v>
      </c>
      <c r="T37" s="57"/>
      <c r="U37" s="57"/>
      <c r="V37" s="57"/>
      <c r="W37" s="57"/>
      <c r="X37" s="57" t="s">
        <v>142</v>
      </c>
      <c r="Y37" s="57"/>
      <c r="Z37" s="57"/>
      <c r="AA37" s="57"/>
      <c r="AB37" s="56"/>
      <c r="AC37" s="11"/>
    </row>
    <row r="38" spans="1:29" ht="19.5" customHeight="1">
      <c r="A38" s="249"/>
      <c r="B38" s="44" t="s">
        <v>23</v>
      </c>
      <c r="C38" s="97"/>
      <c r="D38" s="12" t="s">
        <v>138</v>
      </c>
      <c r="E38" s="12"/>
      <c r="F38" s="12"/>
      <c r="G38" s="12"/>
      <c r="H38" s="12"/>
      <c r="I38" s="12"/>
      <c r="J38" s="56" t="s">
        <v>139</v>
      </c>
      <c r="K38" s="56"/>
      <c r="L38" s="139"/>
      <c r="M38" s="56"/>
      <c r="N38" s="56" t="s">
        <v>140</v>
      </c>
      <c r="O38" s="56"/>
      <c r="P38" s="56"/>
      <c r="Q38" s="56"/>
      <c r="R38" s="56" t="s">
        <v>141</v>
      </c>
      <c r="S38" s="56" t="s">
        <v>112</v>
      </c>
      <c r="T38" s="56"/>
      <c r="U38" s="56"/>
      <c r="V38" s="56"/>
      <c r="W38" s="56"/>
      <c r="X38" s="56" t="s">
        <v>142</v>
      </c>
      <c r="Y38" s="56"/>
      <c r="Z38" s="56"/>
      <c r="AA38" s="56"/>
      <c r="AB38" s="56"/>
      <c r="AC38" s="13"/>
    </row>
    <row r="39" spans="1:29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8"/>
      <c r="D48" s="77" t="s">
        <v>108</v>
      </c>
      <c r="E48" s="77"/>
      <c r="F48" s="77"/>
      <c r="G48" s="77"/>
      <c r="H48" s="77"/>
      <c r="I48" s="77" t="s">
        <v>611</v>
      </c>
      <c r="J48" s="77"/>
      <c r="K48" s="77"/>
      <c r="L48" s="77"/>
      <c r="M48" s="77"/>
      <c r="N48" s="77"/>
      <c r="O48" s="78"/>
      <c r="P48" s="77"/>
      <c r="Q48" s="77" t="s">
        <v>109</v>
      </c>
      <c r="R48" s="77"/>
      <c r="S48" s="77"/>
      <c r="T48" s="77"/>
      <c r="U48" s="77"/>
      <c r="V48" s="77"/>
      <c r="W48" s="77" t="s">
        <v>612</v>
      </c>
      <c r="X48" s="77"/>
      <c r="Y48" s="77"/>
      <c r="Z48" s="77"/>
      <c r="AA48" s="77"/>
      <c r="AB48" s="19"/>
      <c r="AC48" s="11"/>
    </row>
    <row r="49" spans="1:29" ht="18.75" customHeight="1">
      <c r="A49" s="239"/>
      <c r="B49" s="267"/>
      <c r="C49" s="8"/>
      <c r="D49" s="77" t="s">
        <v>606</v>
      </c>
      <c r="E49" s="77"/>
      <c r="F49" s="77"/>
      <c r="G49" s="77"/>
      <c r="H49" s="77"/>
      <c r="I49" s="77" t="s">
        <v>609</v>
      </c>
      <c r="J49" s="77"/>
      <c r="K49" s="77"/>
      <c r="L49" s="77"/>
      <c r="M49" s="77"/>
      <c r="N49" s="77"/>
      <c r="O49" s="78"/>
      <c r="P49" s="77"/>
      <c r="Q49" s="77" t="s">
        <v>113</v>
      </c>
      <c r="R49" s="77"/>
      <c r="S49" s="77"/>
      <c r="T49" s="77"/>
      <c r="U49" s="77"/>
      <c r="V49" s="77"/>
      <c r="W49" s="77" t="s">
        <v>610</v>
      </c>
      <c r="X49" s="77"/>
      <c r="Y49" s="77"/>
      <c r="Z49" s="77"/>
      <c r="AA49" s="77"/>
      <c r="AB49" s="19"/>
      <c r="AC49" s="11"/>
    </row>
    <row r="50" spans="1:29" ht="18.75" customHeight="1">
      <c r="A50" s="239"/>
      <c r="B50" s="267"/>
      <c r="C50" s="8"/>
      <c r="D50" s="77" t="s">
        <v>140</v>
      </c>
      <c r="E50" s="77"/>
      <c r="F50" s="77"/>
      <c r="G50" s="77"/>
      <c r="H50" s="77"/>
      <c r="I50" s="77" t="s">
        <v>607</v>
      </c>
      <c r="J50" s="77"/>
      <c r="K50" s="77"/>
      <c r="L50" s="77"/>
      <c r="M50" s="77"/>
      <c r="N50" s="77"/>
      <c r="O50" s="78"/>
      <c r="P50" s="77"/>
      <c r="Q50" s="77" t="s">
        <v>124</v>
      </c>
      <c r="R50" s="77"/>
      <c r="S50" s="77"/>
      <c r="T50" s="77"/>
      <c r="U50" s="77"/>
      <c r="V50" s="77"/>
      <c r="W50" s="77" t="s">
        <v>608</v>
      </c>
      <c r="X50" s="77"/>
      <c r="Y50" s="77"/>
      <c r="Z50" s="77"/>
      <c r="AA50" s="77"/>
      <c r="AB50" s="19"/>
      <c r="AC50" s="11"/>
    </row>
    <row r="51" spans="1:29" ht="18.75" customHeight="1" thickBot="1">
      <c r="A51" s="240"/>
      <c r="B51" s="268"/>
      <c r="C51" s="4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16"/>
    </row>
    <row r="52" spans="1:29" ht="21" customHeight="1">
      <c r="A52" s="236" t="s">
        <v>5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47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2">
    <mergeCell ref="A25:A29"/>
    <mergeCell ref="A30:A34"/>
    <mergeCell ref="A35:A39"/>
    <mergeCell ref="A40:A43"/>
    <mergeCell ref="A52:AC52"/>
    <mergeCell ref="A53:AC53"/>
    <mergeCell ref="A44:A47"/>
    <mergeCell ref="A48:A51"/>
    <mergeCell ref="B48:B51"/>
    <mergeCell ref="A11:B11"/>
    <mergeCell ref="A12:B12"/>
    <mergeCell ref="A13:B13"/>
    <mergeCell ref="A14:B14"/>
    <mergeCell ref="A15:A19"/>
    <mergeCell ref="A20:A24"/>
    <mergeCell ref="D6:G6"/>
    <mergeCell ref="A2:AC2"/>
    <mergeCell ref="A4:B4"/>
    <mergeCell ref="A5:B5"/>
    <mergeCell ref="A7:B7"/>
    <mergeCell ref="A8:B10"/>
    <mergeCell ref="D10:F10"/>
    <mergeCell ref="Q11:T11"/>
    <mergeCell ref="D11:G11"/>
    <mergeCell ref="Q6:T6"/>
    <mergeCell ref="Q7:T7"/>
    <mergeCell ref="Q8:T8"/>
    <mergeCell ref="Q9:T9"/>
    <mergeCell ref="Q10:T10"/>
    <mergeCell ref="D8:G8"/>
    <mergeCell ref="D9:G9"/>
    <mergeCell ref="D7:F7"/>
  </mergeCells>
  <printOptions/>
  <pageMargins left="0.37" right="0" top="0.7874015748031497" bottom="0.1968503937007874" header="0.5118110236220472" footer="0.5118110236220472"/>
  <pageSetup horizontalDpi="600" verticalDpi="600" orientation="portrait" paperSize="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55"/>
  <sheetViews>
    <sheetView zoomScale="75" zoomScaleNormal="75" zoomScalePageLayoutView="0" workbookViewId="0" topLeftCell="A1">
      <selection activeCell="W10" sqref="W10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7" width="4.125" style="1" customWidth="1"/>
    <col min="18" max="18" width="7.375" style="1" customWidth="1"/>
    <col min="19" max="19" width="9.25390625" style="1" customWidth="1"/>
    <col min="20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82"/>
      <c r="E6" s="282"/>
      <c r="F6" s="282"/>
      <c r="G6" s="282"/>
      <c r="H6" s="188"/>
      <c r="I6" s="106"/>
      <c r="J6" s="106"/>
      <c r="K6" s="106"/>
      <c r="L6" s="106"/>
      <c r="M6" s="106"/>
      <c r="N6" s="106"/>
      <c r="O6" s="106"/>
      <c r="P6" s="110"/>
      <c r="Q6" s="279"/>
      <c r="R6" s="280"/>
      <c r="S6" s="280"/>
      <c r="T6" s="280"/>
      <c r="U6" s="103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64" t="s">
        <v>110</v>
      </c>
      <c r="E7" s="264"/>
      <c r="F7" s="264"/>
      <c r="G7" s="264"/>
      <c r="H7" s="127">
        <v>32</v>
      </c>
      <c r="I7" s="106"/>
      <c r="J7" s="106" t="s">
        <v>725</v>
      </c>
      <c r="K7" s="106"/>
      <c r="L7" s="106"/>
      <c r="M7" s="106"/>
      <c r="N7" s="106"/>
      <c r="O7" s="106"/>
      <c r="P7" s="110"/>
      <c r="Q7" s="234" t="s">
        <v>121</v>
      </c>
      <c r="R7" s="234"/>
      <c r="S7" s="234"/>
      <c r="T7" s="234"/>
      <c r="U7" s="126">
        <v>40</v>
      </c>
      <c r="V7" s="51"/>
      <c r="W7" s="89" t="s">
        <v>720</v>
      </c>
      <c r="X7" s="51"/>
      <c r="Y7" s="51"/>
      <c r="Z7" s="51"/>
      <c r="AA7" s="51"/>
      <c r="AB7" s="51"/>
      <c r="AC7" s="54"/>
    </row>
    <row r="8" spans="1:29" ht="15.75">
      <c r="A8" s="246" t="s">
        <v>15</v>
      </c>
      <c r="B8" s="245"/>
      <c r="C8" s="41"/>
      <c r="D8" s="264" t="s">
        <v>124</v>
      </c>
      <c r="E8" s="264"/>
      <c r="F8" s="264"/>
      <c r="G8" s="264"/>
      <c r="H8" s="127">
        <v>64</v>
      </c>
      <c r="I8" s="106"/>
      <c r="J8" s="106" t="s">
        <v>723</v>
      </c>
      <c r="K8" s="106"/>
      <c r="L8" s="106"/>
      <c r="M8" s="106"/>
      <c r="N8" s="106"/>
      <c r="O8" s="106"/>
      <c r="P8" s="110"/>
      <c r="Q8" s="234" t="s">
        <v>109</v>
      </c>
      <c r="R8" s="234"/>
      <c r="S8" s="234"/>
      <c r="T8" s="234"/>
      <c r="U8" s="148">
        <v>32</v>
      </c>
      <c r="V8" s="51"/>
      <c r="W8" s="51"/>
      <c r="X8" s="51"/>
      <c r="Y8" s="51"/>
      <c r="Z8" s="51"/>
      <c r="AA8" s="51"/>
      <c r="AB8" s="51"/>
      <c r="AC8" s="54"/>
    </row>
    <row r="9" spans="1:29" ht="15.75">
      <c r="A9" s="244"/>
      <c r="B9" s="245"/>
      <c r="C9" s="41"/>
      <c r="D9" s="264" t="s">
        <v>140</v>
      </c>
      <c r="E9" s="264"/>
      <c r="F9" s="264"/>
      <c r="G9" s="264"/>
      <c r="H9" s="127">
        <v>24</v>
      </c>
      <c r="I9" s="106"/>
      <c r="J9" s="106"/>
      <c r="K9" s="106"/>
      <c r="L9" s="106"/>
      <c r="M9" s="106"/>
      <c r="N9" s="106"/>
      <c r="O9" s="106"/>
      <c r="P9" s="110"/>
      <c r="Q9" s="234" t="s">
        <v>460</v>
      </c>
      <c r="R9" s="234"/>
      <c r="S9" s="234"/>
      <c r="T9" s="234"/>
      <c r="U9" s="148">
        <v>48</v>
      </c>
      <c r="W9" s="51" t="s">
        <v>382</v>
      </c>
      <c r="X9" s="51"/>
      <c r="Y9" s="51"/>
      <c r="Z9" s="51"/>
      <c r="AA9" s="51"/>
      <c r="AB9" s="51"/>
      <c r="AC9" s="54"/>
    </row>
    <row r="10" spans="1:29" ht="15.75">
      <c r="A10" s="244"/>
      <c r="B10" s="245"/>
      <c r="C10" s="41"/>
      <c r="D10" s="264" t="s">
        <v>132</v>
      </c>
      <c r="E10" s="264"/>
      <c r="F10" s="264"/>
      <c r="G10" s="264"/>
      <c r="H10" s="149">
        <v>32</v>
      </c>
      <c r="I10" s="106"/>
      <c r="J10" s="106"/>
      <c r="K10" s="106"/>
      <c r="L10" s="106"/>
      <c r="M10" s="106"/>
      <c r="N10" s="106"/>
      <c r="O10" s="106"/>
      <c r="P10" s="110"/>
      <c r="Q10" s="234" t="s">
        <v>146</v>
      </c>
      <c r="R10" s="234"/>
      <c r="S10" s="234"/>
      <c r="T10" s="234"/>
      <c r="U10" s="148">
        <v>24</v>
      </c>
      <c r="V10" s="51"/>
      <c r="W10" s="51" t="s">
        <v>788</v>
      </c>
      <c r="X10" s="51"/>
      <c r="Y10" s="51"/>
      <c r="Z10" s="51"/>
      <c r="AA10" s="51"/>
      <c r="AB10" s="51"/>
      <c r="AC10" s="54"/>
    </row>
    <row r="11" spans="1:29" ht="14.25" customHeight="1">
      <c r="A11" s="247" t="s">
        <v>16</v>
      </c>
      <c r="B11" s="245"/>
      <c r="C11" s="41"/>
      <c r="D11" s="264" t="s">
        <v>143</v>
      </c>
      <c r="E11" s="264"/>
      <c r="F11" s="264"/>
      <c r="G11" s="264"/>
      <c r="H11" s="127">
        <v>64</v>
      </c>
      <c r="I11" s="107"/>
      <c r="J11" s="51" t="s">
        <v>726</v>
      </c>
      <c r="K11" s="106"/>
      <c r="L11" s="106"/>
      <c r="M11" s="106"/>
      <c r="N11" s="106"/>
      <c r="O11" s="106"/>
      <c r="P11" s="110"/>
      <c r="Q11" s="234" t="s">
        <v>153</v>
      </c>
      <c r="R11" s="234"/>
      <c r="S11" s="234"/>
      <c r="T11" s="234"/>
      <c r="U11" s="126" t="s">
        <v>154</v>
      </c>
      <c r="V11" s="51"/>
      <c r="W11" s="51"/>
      <c r="X11" s="51"/>
      <c r="Y11" s="51"/>
      <c r="Z11" s="51"/>
      <c r="AA11" s="51"/>
      <c r="AB11" s="51"/>
      <c r="AC11" s="54"/>
    </row>
    <row r="12" spans="1:29" ht="15" customHeight="1">
      <c r="A12" s="246" t="s">
        <v>17</v>
      </c>
      <c r="B12" s="245"/>
      <c r="C12" s="8"/>
      <c r="D12" s="264" t="s">
        <v>113</v>
      </c>
      <c r="E12" s="264"/>
      <c r="F12" s="264"/>
      <c r="G12" s="264"/>
      <c r="H12" s="127">
        <v>40</v>
      </c>
      <c r="I12" s="51"/>
      <c r="J12" s="89" t="s">
        <v>721</v>
      </c>
      <c r="K12" s="9"/>
      <c r="L12" s="71"/>
      <c r="M12" s="51"/>
      <c r="N12" s="51"/>
      <c r="O12" s="53"/>
      <c r="P12" s="51"/>
      <c r="Q12" s="234" t="s">
        <v>160</v>
      </c>
      <c r="R12" s="234"/>
      <c r="S12" s="234"/>
      <c r="T12" s="234"/>
      <c r="U12" s="126" t="s">
        <v>154</v>
      </c>
      <c r="V12" s="51"/>
      <c r="W12" s="51"/>
      <c r="X12" s="51"/>
      <c r="Y12" s="51"/>
      <c r="Z12" s="51"/>
      <c r="AA12" s="51"/>
      <c r="AB12" s="51"/>
      <c r="AC12" s="11"/>
    </row>
    <row r="13" spans="1:29" ht="15" customHeight="1">
      <c r="A13" s="50"/>
      <c r="B13" s="26"/>
      <c r="C13" s="8"/>
      <c r="D13" s="127"/>
      <c r="E13" s="127"/>
      <c r="F13" s="127"/>
      <c r="G13" s="127"/>
      <c r="H13" s="127"/>
      <c r="I13" s="51"/>
      <c r="J13" s="71"/>
      <c r="K13" s="9"/>
      <c r="L13" s="71"/>
      <c r="M13" s="51"/>
      <c r="N13" s="51"/>
      <c r="O13" s="53"/>
      <c r="P13" s="51"/>
      <c r="Q13" s="126"/>
      <c r="R13" s="126"/>
      <c r="S13" s="126"/>
      <c r="T13" s="126"/>
      <c r="U13" s="126"/>
      <c r="V13" s="51"/>
      <c r="W13" s="51"/>
      <c r="X13" s="51"/>
      <c r="Y13" s="51"/>
      <c r="Z13" s="51"/>
      <c r="AA13" s="51"/>
      <c r="AB13" s="51"/>
      <c r="AC13" s="11"/>
    </row>
    <row r="14" spans="1:29" ht="15" customHeight="1">
      <c r="A14" s="50"/>
      <c r="B14" s="26"/>
      <c r="C14" s="8"/>
      <c r="D14" s="127"/>
      <c r="E14" s="127"/>
      <c r="F14" s="127"/>
      <c r="G14" s="127"/>
      <c r="H14" s="127"/>
      <c r="I14" s="51"/>
      <c r="J14" s="71"/>
      <c r="K14" s="9"/>
      <c r="L14" s="71"/>
      <c r="M14" s="51"/>
      <c r="N14" s="51"/>
      <c r="O14" s="53"/>
      <c r="P14" s="51"/>
      <c r="Q14" s="126"/>
      <c r="R14" s="126"/>
      <c r="S14" s="126"/>
      <c r="T14" s="126"/>
      <c r="U14" s="126"/>
      <c r="V14" s="51"/>
      <c r="W14" s="51"/>
      <c r="X14" s="51"/>
      <c r="Y14" s="51"/>
      <c r="Z14" s="51"/>
      <c r="AA14" s="51"/>
      <c r="AB14" s="51"/>
      <c r="AC14" s="11"/>
    </row>
    <row r="15" spans="1:29" ht="15" customHeight="1" thickBot="1">
      <c r="A15" s="150"/>
      <c r="B15" s="151"/>
      <c r="C15" s="49"/>
      <c r="D15" s="157"/>
      <c r="E15" s="157"/>
      <c r="F15" s="157"/>
      <c r="G15" s="157"/>
      <c r="H15" s="157"/>
      <c r="I15" s="55"/>
      <c r="J15" s="158"/>
      <c r="K15" s="14"/>
      <c r="L15" s="158"/>
      <c r="M15" s="55"/>
      <c r="N15" s="55"/>
      <c r="O15" s="112"/>
      <c r="P15" s="55"/>
      <c r="Q15" s="159"/>
      <c r="R15" s="159"/>
      <c r="S15" s="159"/>
      <c r="T15" s="159"/>
      <c r="U15" s="159"/>
      <c r="V15" s="55"/>
      <c r="W15" s="55"/>
      <c r="X15" s="55"/>
      <c r="Y15" s="55"/>
      <c r="Z15" s="55"/>
      <c r="AA15" s="55"/>
      <c r="AB15" s="55"/>
      <c r="AC15" s="16"/>
    </row>
    <row r="16" spans="1:29" ht="39" customHeight="1" thickBot="1">
      <c r="A16" s="283" t="s">
        <v>18</v>
      </c>
      <c r="B16" s="284"/>
      <c r="C16" s="49"/>
      <c r="D16" s="156" t="s">
        <v>420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</row>
    <row r="17" spans="1:29" ht="19.5" customHeight="1">
      <c r="A17" s="248" t="s">
        <v>1</v>
      </c>
      <c r="B17" s="95" t="s">
        <v>20</v>
      </c>
      <c r="C17" s="96"/>
      <c r="D17" s="57" t="s">
        <v>461</v>
      </c>
      <c r="E17" s="57"/>
      <c r="F17" s="57"/>
      <c r="G17" s="57"/>
      <c r="H17" s="57"/>
      <c r="I17" s="57"/>
      <c r="J17" s="57" t="s">
        <v>186</v>
      </c>
      <c r="K17" s="57"/>
      <c r="L17" s="9"/>
      <c r="M17" s="61" t="s">
        <v>463</v>
      </c>
      <c r="N17" s="51"/>
      <c r="O17" s="9"/>
      <c r="P17" s="51"/>
      <c r="Q17" s="200" t="s">
        <v>679</v>
      </c>
      <c r="R17" s="52"/>
      <c r="S17" s="140" t="s">
        <v>117</v>
      </c>
      <c r="T17" s="56"/>
      <c r="U17" s="56"/>
      <c r="V17" s="56"/>
      <c r="W17" s="56"/>
      <c r="X17" s="52"/>
      <c r="Y17" s="52"/>
      <c r="Z17" s="52"/>
      <c r="AA17" s="5"/>
      <c r="AB17" s="5"/>
      <c r="AC17" s="6"/>
    </row>
    <row r="18" spans="1:29" ht="19.5" customHeight="1">
      <c r="A18" s="249"/>
      <c r="B18" s="44" t="s">
        <v>21</v>
      </c>
      <c r="C18" s="97"/>
      <c r="D18" s="12" t="s">
        <v>113</v>
      </c>
      <c r="E18" s="12"/>
      <c r="F18" s="12"/>
      <c r="G18" s="12"/>
      <c r="H18" s="12"/>
      <c r="I18" s="12"/>
      <c r="J18" s="56" t="s">
        <v>114</v>
      </c>
      <c r="K18" s="56"/>
      <c r="L18" s="56"/>
      <c r="M18" s="56"/>
      <c r="N18" s="23" t="s">
        <v>115</v>
      </c>
      <c r="O18" s="56" t="s">
        <v>116</v>
      </c>
      <c r="P18" s="56"/>
      <c r="Q18" s="56"/>
      <c r="R18" s="56"/>
      <c r="S18" s="140" t="s">
        <v>117</v>
      </c>
      <c r="T18" s="56"/>
      <c r="U18" s="56"/>
      <c r="V18" s="56"/>
      <c r="W18" s="56"/>
      <c r="X18" s="39"/>
      <c r="Y18" s="56"/>
      <c r="Z18" s="62"/>
      <c r="AA18" s="12"/>
      <c r="AB18" s="70"/>
      <c r="AC18" s="13"/>
    </row>
    <row r="19" spans="1:29" ht="19.5" customHeight="1">
      <c r="A19" s="249"/>
      <c r="B19" s="44" t="s">
        <v>22</v>
      </c>
      <c r="C19" s="98"/>
      <c r="D19" s="56"/>
      <c r="E19" s="56"/>
      <c r="F19" s="56"/>
      <c r="G19" s="56"/>
      <c r="H19" s="56"/>
      <c r="I19" s="56"/>
      <c r="J19" s="56"/>
      <c r="K19" s="56"/>
      <c r="L19" s="56"/>
      <c r="M19" s="61" t="s">
        <v>463</v>
      </c>
      <c r="N19" s="51"/>
      <c r="O19" s="9"/>
      <c r="P19" s="51"/>
      <c r="Q19" s="56"/>
      <c r="R19" s="56"/>
      <c r="S19" s="135" t="s">
        <v>117</v>
      </c>
      <c r="T19" s="56"/>
      <c r="U19" s="56"/>
      <c r="V19" s="56"/>
      <c r="W19" s="56"/>
      <c r="X19" s="39"/>
      <c r="Y19" s="56"/>
      <c r="Z19" s="56"/>
      <c r="AA19" s="56"/>
      <c r="AB19" s="56"/>
      <c r="AC19" s="11"/>
    </row>
    <row r="20" spans="1:29" ht="19.5" customHeight="1">
      <c r="A20" s="249"/>
      <c r="B20" s="44" t="s">
        <v>23</v>
      </c>
      <c r="C20" s="9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135" t="s">
        <v>117</v>
      </c>
      <c r="T20" s="56"/>
      <c r="U20" s="56"/>
      <c r="V20" s="56"/>
      <c r="W20" s="56"/>
      <c r="X20" s="39"/>
      <c r="Y20" s="56"/>
      <c r="Z20" s="56"/>
      <c r="AA20" s="56"/>
      <c r="AB20" s="56"/>
      <c r="AC20" s="13"/>
    </row>
    <row r="21" spans="1:29" ht="19.5" customHeight="1" thickBot="1">
      <c r="A21" s="250"/>
      <c r="B21" s="101" t="s">
        <v>24</v>
      </c>
      <c r="C21" s="99"/>
      <c r="D21" s="59"/>
      <c r="E21" s="59"/>
      <c r="F21" s="59"/>
      <c r="G21" s="59"/>
      <c r="H21" s="59"/>
      <c r="I21" s="59"/>
      <c r="J21" s="59"/>
      <c r="K21" s="59"/>
      <c r="L21" s="14"/>
      <c r="M21" s="59"/>
      <c r="N21" s="55"/>
      <c r="O21" s="14"/>
      <c r="P21" s="55"/>
      <c r="Q21" s="55"/>
      <c r="R21" s="14"/>
      <c r="S21" s="18"/>
      <c r="T21" s="18"/>
      <c r="U21" s="18"/>
      <c r="V21" s="18"/>
      <c r="W21" s="59"/>
      <c r="X21" s="55"/>
      <c r="Y21" s="92"/>
      <c r="Z21" s="24"/>
      <c r="AA21" s="14"/>
      <c r="AB21" s="91"/>
      <c r="AC21" s="16"/>
    </row>
    <row r="22" spans="1:29" ht="19.5" customHeight="1">
      <c r="A22" s="251" t="s">
        <v>2</v>
      </c>
      <c r="B22" s="95" t="s">
        <v>20</v>
      </c>
      <c r="C22" s="96"/>
      <c r="D22" s="57" t="s">
        <v>120</v>
      </c>
      <c r="E22" s="57"/>
      <c r="F22" s="57"/>
      <c r="G22" s="57"/>
      <c r="H22" s="57"/>
      <c r="I22" s="57"/>
      <c r="J22" s="57" t="s">
        <v>122</v>
      </c>
      <c r="K22" s="57"/>
      <c r="L22" s="57"/>
      <c r="M22" s="57"/>
      <c r="N22" s="57"/>
      <c r="O22" s="52"/>
      <c r="P22" s="57" t="s">
        <v>123</v>
      </c>
      <c r="Q22" s="57"/>
      <c r="R22" s="57"/>
      <c r="S22" s="52"/>
      <c r="T22" s="52"/>
      <c r="U22" s="52"/>
      <c r="V22" s="52"/>
      <c r="W22" s="117"/>
      <c r="X22" s="52"/>
      <c r="Y22" s="52"/>
      <c r="Z22" s="52"/>
      <c r="AA22" s="5"/>
      <c r="AB22" s="5"/>
      <c r="AC22" s="6"/>
    </row>
    <row r="23" spans="1:29" ht="19.5" customHeight="1">
      <c r="A23" s="249"/>
      <c r="B23" s="44" t="s">
        <v>21</v>
      </c>
      <c r="C23" s="97"/>
      <c r="D23" s="12" t="s">
        <v>109</v>
      </c>
      <c r="E23" s="12"/>
      <c r="F23" s="12"/>
      <c r="G23" s="12"/>
      <c r="H23" s="12"/>
      <c r="I23" s="12"/>
      <c r="J23" s="56" t="s">
        <v>118</v>
      </c>
      <c r="K23" s="56"/>
      <c r="L23" s="56"/>
      <c r="M23" s="23"/>
      <c r="N23" s="56"/>
      <c r="O23" s="56"/>
      <c r="P23" s="56" t="s">
        <v>156</v>
      </c>
      <c r="Q23" s="56" t="s">
        <v>161</v>
      </c>
      <c r="R23" s="56"/>
      <c r="S23" s="56"/>
      <c r="T23" s="56"/>
      <c r="U23" s="56"/>
      <c r="V23" s="56"/>
      <c r="W23" s="39"/>
      <c r="X23" s="56"/>
      <c r="Y23" s="56"/>
      <c r="Z23" s="62"/>
      <c r="AA23" s="12"/>
      <c r="AB23" s="70"/>
      <c r="AC23" s="13"/>
    </row>
    <row r="24" spans="1:29" ht="19.5" customHeight="1">
      <c r="A24" s="249"/>
      <c r="B24" s="44" t="s">
        <v>22</v>
      </c>
      <c r="C24" s="98"/>
      <c r="D24" s="56" t="s">
        <v>124</v>
      </c>
      <c r="E24" s="56"/>
      <c r="F24" s="56"/>
      <c r="G24" s="56"/>
      <c r="H24" s="56"/>
      <c r="I24" s="56"/>
      <c r="J24" s="56" t="s">
        <v>125</v>
      </c>
      <c r="K24" s="56"/>
      <c r="L24" s="56"/>
      <c r="M24" s="56"/>
      <c r="N24" s="56"/>
      <c r="O24" s="56"/>
      <c r="P24" s="56" t="s">
        <v>157</v>
      </c>
      <c r="Q24" s="56" t="s">
        <v>150</v>
      </c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1"/>
    </row>
    <row r="25" spans="1:29" ht="19.5" customHeight="1">
      <c r="A25" s="249"/>
      <c r="B25" s="44" t="s">
        <v>23</v>
      </c>
      <c r="C25" s="97"/>
      <c r="D25" s="56" t="s">
        <v>107</v>
      </c>
      <c r="E25" s="56"/>
      <c r="F25" s="56"/>
      <c r="G25" s="56"/>
      <c r="H25" s="56"/>
      <c r="I25" s="56"/>
      <c r="J25" s="56" t="s">
        <v>127</v>
      </c>
      <c r="K25" s="56"/>
      <c r="L25" s="56"/>
      <c r="M25" s="56"/>
      <c r="N25" s="56"/>
      <c r="O25" s="56"/>
      <c r="P25" s="56" t="s">
        <v>128</v>
      </c>
      <c r="Q25" s="56" t="s">
        <v>158</v>
      </c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3"/>
    </row>
    <row r="26" spans="1:29" ht="19.5" customHeight="1" thickBot="1">
      <c r="A26" s="231"/>
      <c r="B26" s="101" t="s">
        <v>24</v>
      </c>
      <c r="C26" s="99"/>
      <c r="D26" s="59" t="s">
        <v>110</v>
      </c>
      <c r="E26" s="59"/>
      <c r="F26" s="59"/>
      <c r="G26" s="14"/>
      <c r="H26" s="59"/>
      <c r="I26" s="59"/>
      <c r="J26" s="59" t="s">
        <v>129</v>
      </c>
      <c r="K26" s="59"/>
      <c r="L26" s="14"/>
      <c r="M26" s="59"/>
      <c r="N26" s="55"/>
      <c r="O26" s="14"/>
      <c r="P26" s="55" t="s">
        <v>130</v>
      </c>
      <c r="Q26" s="55" t="s">
        <v>159</v>
      </c>
      <c r="R26" s="14"/>
      <c r="S26" s="18"/>
      <c r="T26" s="18"/>
      <c r="U26" s="18"/>
      <c r="V26" s="18"/>
      <c r="W26" s="59"/>
      <c r="X26" s="55"/>
      <c r="Y26" s="92"/>
      <c r="Z26" s="24"/>
      <c r="AA26" s="14"/>
      <c r="AB26" s="91"/>
      <c r="AC26" s="16"/>
    </row>
    <row r="27" spans="1:29" ht="19.5" customHeight="1">
      <c r="A27" s="248" t="s">
        <v>3</v>
      </c>
      <c r="B27" s="95" t="s">
        <v>20</v>
      </c>
      <c r="C27" s="96"/>
      <c r="D27" s="57" t="s">
        <v>461</v>
      </c>
      <c r="E27" s="57"/>
      <c r="F27" s="57"/>
      <c r="G27" s="57"/>
      <c r="H27" s="57"/>
      <c r="I27" s="57"/>
      <c r="J27" s="57" t="s">
        <v>186</v>
      </c>
      <c r="K27" s="57"/>
      <c r="L27" s="9"/>
      <c r="M27" s="57"/>
      <c r="N27" s="51"/>
      <c r="O27" s="9"/>
      <c r="P27" s="56" t="s">
        <v>680</v>
      </c>
      <c r="Q27" s="51"/>
      <c r="R27" s="9"/>
      <c r="S27" s="40"/>
      <c r="T27" s="40"/>
      <c r="U27" s="40"/>
      <c r="V27" s="40"/>
      <c r="W27" s="57"/>
      <c r="X27" s="51"/>
      <c r="Y27" s="61" t="s">
        <v>463</v>
      </c>
      <c r="Z27" s="161"/>
      <c r="AA27" s="9"/>
      <c r="AB27" s="5"/>
      <c r="AC27" s="6"/>
    </row>
    <row r="28" spans="1:29" ht="19.5" customHeight="1">
      <c r="A28" s="249"/>
      <c r="B28" s="44" t="s">
        <v>21</v>
      </c>
      <c r="C28" s="97"/>
      <c r="D28" s="56" t="s">
        <v>131</v>
      </c>
      <c r="E28" s="56"/>
      <c r="F28" s="56"/>
      <c r="G28" s="56"/>
      <c r="H28" s="56"/>
      <c r="I28" s="56"/>
      <c r="J28" s="56" t="s">
        <v>133</v>
      </c>
      <c r="K28" s="56"/>
      <c r="L28" s="56"/>
      <c r="M28" s="56"/>
      <c r="N28" s="56"/>
      <c r="O28" s="12"/>
      <c r="P28" s="56" t="s">
        <v>134</v>
      </c>
      <c r="Q28" s="56"/>
      <c r="R28" s="56"/>
      <c r="S28" s="56"/>
      <c r="T28" s="56"/>
      <c r="U28" s="56"/>
      <c r="V28" s="56"/>
      <c r="W28" s="39"/>
      <c r="X28" s="56"/>
      <c r="Y28" s="56"/>
      <c r="Z28" s="62"/>
      <c r="AA28" s="12"/>
      <c r="AB28" s="70"/>
      <c r="AC28" s="13"/>
    </row>
    <row r="29" spans="1:29" ht="19.5" customHeight="1">
      <c r="A29" s="249"/>
      <c r="B29" s="44" t="s">
        <v>22</v>
      </c>
      <c r="C29" s="9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1"/>
    </row>
    <row r="30" spans="1:29" ht="19.5" customHeight="1">
      <c r="A30" s="249"/>
      <c r="B30" s="44" t="s">
        <v>23</v>
      </c>
      <c r="C30" s="97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3"/>
    </row>
    <row r="31" spans="1:29" ht="19.5" customHeight="1" thickBot="1">
      <c r="A31" s="250"/>
      <c r="B31" s="101" t="s">
        <v>24</v>
      </c>
      <c r="C31" s="99"/>
      <c r="D31" s="59"/>
      <c r="E31" s="59"/>
      <c r="F31" s="59"/>
      <c r="G31" s="14"/>
      <c r="H31" s="59"/>
      <c r="I31" s="59"/>
      <c r="J31" s="59"/>
      <c r="K31" s="59"/>
      <c r="L31" s="14"/>
      <c r="M31" s="59"/>
      <c r="N31" s="55"/>
      <c r="O31" s="14"/>
      <c r="P31" s="55"/>
      <c r="Q31" s="55"/>
      <c r="R31" s="14"/>
      <c r="S31" s="18"/>
      <c r="T31" s="18"/>
      <c r="U31" s="18"/>
      <c r="V31" s="18"/>
      <c r="W31" s="59"/>
      <c r="X31" s="55"/>
      <c r="Y31" s="92"/>
      <c r="Z31" s="24"/>
      <c r="AA31" s="14"/>
      <c r="AB31" s="91"/>
      <c r="AC31" s="16"/>
    </row>
    <row r="32" spans="1:29" ht="19.5" customHeight="1">
      <c r="A32" s="251" t="s">
        <v>0</v>
      </c>
      <c r="B32" s="95" t="s">
        <v>20</v>
      </c>
      <c r="C32" s="96"/>
      <c r="D32" s="56" t="s">
        <v>107</v>
      </c>
      <c r="E32" s="56"/>
      <c r="F32" s="56"/>
      <c r="G32" s="56"/>
      <c r="H32" s="56"/>
      <c r="I32" s="56"/>
      <c r="J32" s="56" t="s">
        <v>127</v>
      </c>
      <c r="K32" s="56"/>
      <c r="L32" s="56"/>
      <c r="M32" s="56"/>
      <c r="N32" s="56"/>
      <c r="O32" s="56"/>
      <c r="P32" s="56" t="s">
        <v>128</v>
      </c>
      <c r="Q32" s="56" t="s">
        <v>158</v>
      </c>
      <c r="R32" s="56"/>
      <c r="S32" s="52"/>
      <c r="T32" s="52"/>
      <c r="U32" s="52"/>
      <c r="V32" s="52"/>
      <c r="W32" s="117"/>
      <c r="X32" s="52"/>
      <c r="Y32" s="52"/>
      <c r="Z32" s="52"/>
      <c r="AA32" s="5"/>
      <c r="AB32" s="5"/>
      <c r="AC32" s="6"/>
    </row>
    <row r="33" spans="1:29" ht="19.5" customHeight="1">
      <c r="A33" s="249"/>
      <c r="B33" s="44" t="s">
        <v>21</v>
      </c>
      <c r="C33" s="97"/>
      <c r="D33" s="56" t="s">
        <v>124</v>
      </c>
      <c r="E33" s="56"/>
      <c r="F33" s="56"/>
      <c r="G33" s="56"/>
      <c r="H33" s="56"/>
      <c r="I33" s="56"/>
      <c r="J33" s="56" t="s">
        <v>125</v>
      </c>
      <c r="K33" s="56"/>
      <c r="L33" s="56"/>
      <c r="M33" s="56"/>
      <c r="N33" s="56"/>
      <c r="O33" s="56"/>
      <c r="P33" s="56" t="s">
        <v>157</v>
      </c>
      <c r="Q33" s="56" t="s">
        <v>150</v>
      </c>
      <c r="R33" s="56"/>
      <c r="S33" s="56"/>
      <c r="T33" s="56"/>
      <c r="U33" s="56"/>
      <c r="V33" s="56"/>
      <c r="W33" s="39"/>
      <c r="X33" s="56"/>
      <c r="Y33" s="56"/>
      <c r="Z33" s="62"/>
      <c r="AA33" s="12"/>
      <c r="AB33" s="70"/>
      <c r="AC33" s="13"/>
    </row>
    <row r="34" spans="1:29" ht="19.5" customHeight="1">
      <c r="A34" s="249"/>
      <c r="B34" s="44" t="s">
        <v>22</v>
      </c>
      <c r="C34" s="98"/>
      <c r="D34" s="12" t="s">
        <v>113</v>
      </c>
      <c r="E34" s="12"/>
      <c r="F34" s="12"/>
      <c r="G34" s="12"/>
      <c r="H34" s="12"/>
      <c r="I34" s="12"/>
      <c r="J34" s="56" t="s">
        <v>114</v>
      </c>
      <c r="K34" s="56"/>
      <c r="L34" s="56"/>
      <c r="M34" s="56"/>
      <c r="N34" s="143"/>
      <c r="O34" s="56"/>
      <c r="P34" s="58" t="s">
        <v>162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1"/>
    </row>
    <row r="35" spans="1:29" ht="19.5" customHeight="1">
      <c r="A35" s="249"/>
      <c r="B35" s="44" t="s">
        <v>23</v>
      </c>
      <c r="C35" s="97"/>
      <c r="D35" s="56" t="s">
        <v>120</v>
      </c>
      <c r="E35" s="56"/>
      <c r="F35" s="56"/>
      <c r="G35" s="56"/>
      <c r="H35" s="56"/>
      <c r="I35" s="56"/>
      <c r="J35" s="56" t="s">
        <v>122</v>
      </c>
      <c r="K35" s="56"/>
      <c r="L35" s="56"/>
      <c r="M35" s="56"/>
      <c r="N35" s="56"/>
      <c r="O35" s="56"/>
      <c r="P35" s="56" t="s">
        <v>123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3"/>
    </row>
    <row r="36" spans="1:29" ht="19.5" customHeight="1" thickBot="1">
      <c r="A36" s="250"/>
      <c r="B36" s="101" t="s">
        <v>24</v>
      </c>
      <c r="C36" s="99"/>
      <c r="D36" s="57" t="s">
        <v>461</v>
      </c>
      <c r="E36" s="57"/>
      <c r="F36" s="57"/>
      <c r="G36" s="57"/>
      <c r="H36" s="57"/>
      <c r="I36" s="57"/>
      <c r="J36" s="57" t="s">
        <v>467</v>
      </c>
      <c r="K36" s="57"/>
      <c r="L36" s="14"/>
      <c r="M36" s="55"/>
      <c r="N36" s="55"/>
      <c r="O36" s="14"/>
      <c r="P36" s="200" t="s">
        <v>681</v>
      </c>
      <c r="Q36" s="56"/>
      <c r="R36" s="56"/>
      <c r="S36" s="14"/>
      <c r="T36" s="18"/>
      <c r="U36" s="18"/>
      <c r="V36" s="18"/>
      <c r="W36" s="59"/>
      <c r="X36" s="55"/>
      <c r="Y36" s="61" t="s">
        <v>463</v>
      </c>
      <c r="Z36" s="24"/>
      <c r="AA36" s="14"/>
      <c r="AB36" s="91"/>
      <c r="AC36" s="16"/>
    </row>
    <row r="37" spans="1:29" ht="19.5" customHeight="1">
      <c r="A37" s="248" t="s">
        <v>4</v>
      </c>
      <c r="B37" s="95" t="s">
        <v>20</v>
      </c>
      <c r="C37" s="96"/>
      <c r="D37" s="5" t="s">
        <v>138</v>
      </c>
      <c r="E37" s="5"/>
      <c r="F37" s="5"/>
      <c r="G37" s="5"/>
      <c r="H37" s="5"/>
      <c r="I37" s="5"/>
      <c r="J37" s="52" t="s">
        <v>139</v>
      </c>
      <c r="K37" s="52"/>
      <c r="L37" s="52"/>
      <c r="M37" s="37"/>
      <c r="N37" s="52"/>
      <c r="O37" s="60"/>
      <c r="P37" s="60"/>
      <c r="Q37" s="52"/>
      <c r="R37" s="52"/>
      <c r="S37" s="52"/>
      <c r="T37" s="52"/>
      <c r="U37" s="52"/>
      <c r="V37" s="52"/>
      <c r="W37" s="117"/>
      <c r="X37" s="52"/>
      <c r="Y37" s="52"/>
      <c r="Z37" s="52"/>
      <c r="AA37" s="5"/>
      <c r="AB37" s="5"/>
      <c r="AC37" s="6"/>
    </row>
    <row r="38" spans="1:29" ht="19.5" customHeight="1">
      <c r="A38" s="249"/>
      <c r="B38" s="44" t="s">
        <v>21</v>
      </c>
      <c r="C38" s="97"/>
      <c r="D38" s="12" t="s">
        <v>138</v>
      </c>
      <c r="E38" s="12"/>
      <c r="F38" s="12"/>
      <c r="G38" s="12"/>
      <c r="H38" s="12"/>
      <c r="I38" s="12"/>
      <c r="J38" s="56" t="s">
        <v>139</v>
      </c>
      <c r="K38" s="56"/>
      <c r="L38" s="56"/>
      <c r="M38" s="56"/>
      <c r="N38" s="56"/>
      <c r="O38" s="12"/>
      <c r="P38" s="56"/>
      <c r="Q38" s="56"/>
      <c r="R38" s="56"/>
      <c r="S38" s="56"/>
      <c r="T38" s="56"/>
      <c r="U38" s="56"/>
      <c r="V38" s="56"/>
      <c r="W38" s="39"/>
      <c r="X38" s="56"/>
      <c r="Y38" s="56"/>
      <c r="Z38" s="62"/>
      <c r="AA38" s="12"/>
      <c r="AB38" s="70"/>
      <c r="AC38" s="13"/>
    </row>
    <row r="39" spans="1:29" ht="19.5" customHeight="1">
      <c r="A39" s="249"/>
      <c r="B39" s="44" t="s">
        <v>22</v>
      </c>
      <c r="C39" s="98"/>
      <c r="D39" s="9" t="s">
        <v>138</v>
      </c>
      <c r="E39" s="9"/>
      <c r="F39" s="9"/>
      <c r="G39" s="9"/>
      <c r="H39" s="9"/>
      <c r="I39" s="9"/>
      <c r="J39" s="51" t="s">
        <v>139</v>
      </c>
      <c r="K39" s="51"/>
      <c r="L39" s="51"/>
      <c r="M39" s="135"/>
      <c r="N39" s="57" t="s">
        <v>140</v>
      </c>
      <c r="O39" s="57"/>
      <c r="P39" s="57"/>
      <c r="Q39" s="57"/>
      <c r="R39" s="57" t="s">
        <v>141</v>
      </c>
      <c r="S39" s="57" t="s">
        <v>112</v>
      </c>
      <c r="T39" s="57"/>
      <c r="U39" s="57"/>
      <c r="V39" s="57"/>
      <c r="W39" s="57"/>
      <c r="X39" s="57" t="s">
        <v>142</v>
      </c>
      <c r="Y39" s="57"/>
      <c r="Z39" s="57"/>
      <c r="AA39" s="57"/>
      <c r="AB39" s="56"/>
      <c r="AC39" s="11"/>
    </row>
    <row r="40" spans="1:29" ht="19.5" customHeight="1">
      <c r="A40" s="249"/>
      <c r="B40" s="44" t="s">
        <v>23</v>
      </c>
      <c r="C40" s="97"/>
      <c r="D40" s="12" t="s">
        <v>138</v>
      </c>
      <c r="E40" s="12"/>
      <c r="F40" s="12"/>
      <c r="G40" s="12"/>
      <c r="H40" s="12"/>
      <c r="I40" s="12"/>
      <c r="J40" s="56" t="s">
        <v>139</v>
      </c>
      <c r="K40" s="56"/>
      <c r="L40" s="139"/>
      <c r="M40" s="56"/>
      <c r="N40" s="56" t="s">
        <v>140</v>
      </c>
      <c r="O40" s="56"/>
      <c r="P40" s="56"/>
      <c r="Q40" s="56"/>
      <c r="R40" s="56" t="s">
        <v>141</v>
      </c>
      <c r="S40" s="56" t="s">
        <v>112</v>
      </c>
      <c r="T40" s="56"/>
      <c r="U40" s="56"/>
      <c r="V40" s="56"/>
      <c r="W40" s="56"/>
      <c r="X40" s="56" t="s">
        <v>142</v>
      </c>
      <c r="Y40" s="56"/>
      <c r="Z40" s="56"/>
      <c r="AA40" s="56"/>
      <c r="AB40" s="56"/>
      <c r="AC40" s="13"/>
    </row>
    <row r="41" spans="1:29" ht="19.5" customHeight="1" thickBot="1">
      <c r="A41" s="250"/>
      <c r="B41" s="101" t="s">
        <v>24</v>
      </c>
      <c r="C41" s="99"/>
      <c r="D41" s="59"/>
      <c r="E41" s="59"/>
      <c r="F41" s="59"/>
      <c r="G41" s="59"/>
      <c r="H41" s="59"/>
      <c r="I41" s="59"/>
      <c r="J41" s="59"/>
      <c r="K41" s="59"/>
      <c r="L41" s="14"/>
      <c r="M41" s="92"/>
      <c r="N41" s="55"/>
      <c r="O41" s="14"/>
      <c r="P41" s="55"/>
      <c r="Q41" s="55"/>
      <c r="R41" s="14"/>
      <c r="S41" s="18"/>
      <c r="T41" s="18"/>
      <c r="U41" s="18"/>
      <c r="V41" s="18"/>
      <c r="W41" s="59"/>
      <c r="X41" s="55"/>
      <c r="Z41" s="24"/>
      <c r="AA41" s="14"/>
      <c r="AB41" s="91"/>
      <c r="AC41" s="16"/>
    </row>
    <row r="42" spans="1:29" ht="19.5" customHeight="1">
      <c r="A42" s="248" t="s">
        <v>29</v>
      </c>
      <c r="B42" s="95" t="s">
        <v>20</v>
      </c>
      <c r="C42" s="96"/>
      <c r="D42" s="5"/>
      <c r="E42" s="5"/>
      <c r="F42" s="5"/>
      <c r="G42" s="5"/>
      <c r="H42" s="5"/>
      <c r="I42" s="5"/>
      <c r="J42" s="52"/>
      <c r="K42" s="52"/>
      <c r="L42" s="52"/>
      <c r="M42" s="37"/>
      <c r="N42" s="52"/>
      <c r="O42" s="60"/>
      <c r="P42" s="60"/>
      <c r="Q42" s="52"/>
      <c r="R42" s="52"/>
      <c r="S42" s="52"/>
      <c r="T42" s="52"/>
      <c r="U42" s="52"/>
      <c r="V42" s="52"/>
      <c r="W42" s="117"/>
      <c r="X42" s="52"/>
      <c r="Y42" s="52"/>
      <c r="Z42" s="52"/>
      <c r="AA42" s="5"/>
      <c r="AB42" s="5"/>
      <c r="AC42" s="6"/>
    </row>
    <row r="43" spans="1:29" ht="19.5" customHeight="1">
      <c r="A43" s="249"/>
      <c r="B43" s="44" t="s">
        <v>21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2"/>
      <c r="P43" s="56"/>
      <c r="Q43" s="56"/>
      <c r="R43" s="56"/>
      <c r="S43" s="56"/>
      <c r="T43" s="56"/>
      <c r="U43" s="56"/>
      <c r="V43" s="56"/>
      <c r="W43" s="39"/>
      <c r="X43" s="56"/>
      <c r="Y43" s="56"/>
      <c r="Z43" s="62"/>
      <c r="AA43" s="12"/>
      <c r="AB43" s="70"/>
      <c r="AC43" s="13"/>
    </row>
    <row r="44" spans="1:29" ht="19.5" customHeight="1">
      <c r="A44" s="249"/>
      <c r="B44" s="44" t="s">
        <v>22</v>
      </c>
      <c r="C44" s="9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1"/>
    </row>
    <row r="45" spans="1:29" ht="19.5" customHeight="1" thickBot="1">
      <c r="A45" s="238"/>
      <c r="B45" s="44" t="s">
        <v>23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3"/>
    </row>
    <row r="46" spans="1:29" ht="19.5" customHeight="1">
      <c r="A46" s="248" t="s">
        <v>30</v>
      </c>
      <c r="B46" s="95" t="s">
        <v>20</v>
      </c>
      <c r="C46" s="96"/>
      <c r="D46" s="5"/>
      <c r="E46" s="5"/>
      <c r="F46" s="5"/>
      <c r="G46" s="5"/>
      <c r="H46" s="5"/>
      <c r="I46" s="5"/>
      <c r="J46" s="52"/>
      <c r="K46" s="52"/>
      <c r="L46" s="52"/>
      <c r="M46" s="37"/>
      <c r="N46" s="52"/>
      <c r="O46" s="60"/>
      <c r="P46" s="60"/>
      <c r="Q46" s="52"/>
      <c r="R46" s="52"/>
      <c r="S46" s="52"/>
      <c r="T46" s="52"/>
      <c r="U46" s="52"/>
      <c r="V46" s="52"/>
      <c r="W46" s="117"/>
      <c r="X46" s="52"/>
      <c r="Y46" s="52"/>
      <c r="Z46" s="52"/>
      <c r="AA46" s="5"/>
      <c r="AB46" s="5"/>
      <c r="AC46" s="6"/>
    </row>
    <row r="47" spans="1:29" ht="19.5" customHeight="1">
      <c r="A47" s="249"/>
      <c r="B47" s="44" t="s">
        <v>21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56"/>
      <c r="Q47" s="56"/>
      <c r="R47" s="56"/>
      <c r="S47" s="56"/>
      <c r="T47" s="56"/>
      <c r="U47" s="56"/>
      <c r="V47" s="56"/>
      <c r="W47" s="39"/>
      <c r="X47" s="56"/>
      <c r="Y47" s="56"/>
      <c r="Z47" s="62"/>
      <c r="AA47" s="12"/>
      <c r="AB47" s="70"/>
      <c r="AC47" s="13"/>
    </row>
    <row r="48" spans="1:29" ht="19.5" customHeight="1">
      <c r="A48" s="249"/>
      <c r="B48" s="44" t="s">
        <v>22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1"/>
    </row>
    <row r="49" spans="1:29" ht="19.5" customHeight="1" thickBot="1">
      <c r="A49" s="250"/>
      <c r="B49" s="101" t="s">
        <v>23</v>
      </c>
      <c r="C49" s="10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46"/>
    </row>
    <row r="50" spans="1:29" ht="18.75" customHeight="1">
      <c r="A50" s="239" t="s">
        <v>31</v>
      </c>
      <c r="B50" s="266" t="s">
        <v>60</v>
      </c>
      <c r="C50" s="8"/>
      <c r="D50" s="77" t="s">
        <v>108</v>
      </c>
      <c r="E50" s="77"/>
      <c r="F50" s="77"/>
      <c r="G50" s="77"/>
      <c r="H50" s="77"/>
      <c r="I50" s="77" t="s">
        <v>611</v>
      </c>
      <c r="J50" s="77"/>
      <c r="K50" s="77"/>
      <c r="L50" s="77"/>
      <c r="M50" s="77"/>
      <c r="N50" s="77"/>
      <c r="O50" s="78"/>
      <c r="P50" s="77"/>
      <c r="Q50" s="77" t="s">
        <v>109</v>
      </c>
      <c r="R50" s="77"/>
      <c r="S50" s="77"/>
      <c r="T50" s="77"/>
      <c r="U50" s="77"/>
      <c r="V50" s="77"/>
      <c r="W50" s="77" t="s">
        <v>612</v>
      </c>
      <c r="X50" s="77"/>
      <c r="Y50" s="77"/>
      <c r="Z50" s="77"/>
      <c r="AA50" s="77"/>
      <c r="AB50" s="19"/>
      <c r="AC50" s="11"/>
    </row>
    <row r="51" spans="1:29" ht="18.75" customHeight="1">
      <c r="A51" s="239"/>
      <c r="B51" s="267"/>
      <c r="C51" s="8"/>
      <c r="D51" s="77" t="s">
        <v>606</v>
      </c>
      <c r="E51" s="77"/>
      <c r="F51" s="77"/>
      <c r="G51" s="77"/>
      <c r="H51" s="77"/>
      <c r="I51" s="77" t="s">
        <v>609</v>
      </c>
      <c r="J51" s="77"/>
      <c r="K51" s="77"/>
      <c r="L51" s="77"/>
      <c r="M51" s="77"/>
      <c r="N51" s="77"/>
      <c r="O51" s="78"/>
      <c r="P51" s="77"/>
      <c r="Q51" s="77" t="s">
        <v>113</v>
      </c>
      <c r="R51" s="77"/>
      <c r="S51" s="77"/>
      <c r="T51" s="77"/>
      <c r="U51" s="77"/>
      <c r="V51" s="77"/>
      <c r="W51" s="77" t="s">
        <v>610</v>
      </c>
      <c r="X51" s="77"/>
      <c r="Y51" s="77"/>
      <c r="Z51" s="77"/>
      <c r="AA51" s="77"/>
      <c r="AB51" s="19"/>
      <c r="AC51" s="11"/>
    </row>
    <row r="52" spans="1:29" ht="18.75" customHeight="1">
      <c r="A52" s="239"/>
      <c r="B52" s="267"/>
      <c r="C52" s="8"/>
      <c r="D52" s="77" t="s">
        <v>140</v>
      </c>
      <c r="E52" s="77"/>
      <c r="F52" s="77"/>
      <c r="G52" s="77"/>
      <c r="H52" s="77"/>
      <c r="I52" s="77" t="s">
        <v>607</v>
      </c>
      <c r="J52" s="77"/>
      <c r="K52" s="77"/>
      <c r="L52" s="77"/>
      <c r="M52" s="77"/>
      <c r="N52" s="77"/>
      <c r="O52" s="78"/>
      <c r="P52" s="77"/>
      <c r="Q52" s="77" t="s">
        <v>124</v>
      </c>
      <c r="R52" s="77"/>
      <c r="S52" s="77"/>
      <c r="T52" s="77"/>
      <c r="U52" s="77"/>
      <c r="V52" s="77"/>
      <c r="W52" s="77" t="s">
        <v>608</v>
      </c>
      <c r="X52" s="77"/>
      <c r="Y52" s="77"/>
      <c r="Z52" s="77"/>
      <c r="AA52" s="77"/>
      <c r="AB52" s="19"/>
      <c r="AC52" s="11"/>
    </row>
    <row r="53" spans="1:29" ht="18.75" customHeight="1" thickBot="1">
      <c r="A53" s="240"/>
      <c r="B53" s="268"/>
      <c r="C53" s="4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1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21"/>
      <c r="AC53" s="16"/>
    </row>
    <row r="54" spans="1:29" ht="21" customHeight="1">
      <c r="A54" s="236" t="s">
        <v>6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</row>
    <row r="55" spans="1:29" ht="28.5" customHeight="1">
      <c r="A55" s="243" t="s">
        <v>48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</row>
  </sheetData>
  <sheetProtection/>
  <mergeCells count="33">
    <mergeCell ref="A32:A36"/>
    <mergeCell ref="A37:A41"/>
    <mergeCell ref="A42:A45"/>
    <mergeCell ref="A54:AC54"/>
    <mergeCell ref="A55:AC55"/>
    <mergeCell ref="A46:A49"/>
    <mergeCell ref="A50:A53"/>
    <mergeCell ref="B50:B53"/>
    <mergeCell ref="A27:A31"/>
    <mergeCell ref="A11:B11"/>
    <mergeCell ref="A12:B12"/>
    <mergeCell ref="A16:B16"/>
    <mergeCell ref="A17:A21"/>
    <mergeCell ref="A22:A26"/>
    <mergeCell ref="D12:G12"/>
    <mergeCell ref="D8:G8"/>
    <mergeCell ref="Q12:T12"/>
    <mergeCell ref="D10:G10"/>
    <mergeCell ref="Q10:T10"/>
    <mergeCell ref="D11:G11"/>
    <mergeCell ref="Q11:T11"/>
    <mergeCell ref="A8:B10"/>
    <mergeCell ref="Q6:T6"/>
    <mergeCell ref="Q7:T7"/>
    <mergeCell ref="Q8:T8"/>
    <mergeCell ref="Q9:T9"/>
    <mergeCell ref="D9:G9"/>
    <mergeCell ref="A2:AC2"/>
    <mergeCell ref="A4:B4"/>
    <mergeCell ref="D6:G6"/>
    <mergeCell ref="D7:G7"/>
    <mergeCell ref="A5:B5"/>
    <mergeCell ref="A7:B7"/>
  </mergeCells>
  <printOptions/>
  <pageMargins left="0.2362204724409449" right="0" top="0.7874015748031497" bottom="0.3937007874015748" header="0.5118110236220472" footer="0.5118110236220472"/>
  <pageSetup horizontalDpi="600" verticalDpi="600" orientation="portrait" paperSize="8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W10" sqref="W10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7" width="4.125" style="1" customWidth="1"/>
    <col min="18" max="18" width="6.00390625" style="1" customWidth="1"/>
    <col min="19" max="19" width="5.625" style="1" customWidth="1"/>
    <col min="20" max="20" width="4.125" style="1" customWidth="1"/>
    <col min="21" max="21" width="6.125" style="1" customWidth="1"/>
    <col min="22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34"/>
      <c r="E6" s="234"/>
      <c r="F6" s="234"/>
      <c r="G6" s="234"/>
      <c r="H6" s="103"/>
      <c r="I6" s="106"/>
      <c r="J6" s="103"/>
      <c r="K6" s="103"/>
      <c r="L6" s="103"/>
      <c r="M6" s="103"/>
      <c r="N6" s="103"/>
      <c r="O6" s="103"/>
      <c r="P6" s="108"/>
      <c r="Q6" s="234"/>
      <c r="R6" s="234"/>
      <c r="S6" s="234"/>
      <c r="T6" s="234"/>
      <c r="U6" s="51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34" t="s">
        <v>110</v>
      </c>
      <c r="E7" s="234"/>
      <c r="F7" s="234"/>
      <c r="G7" s="234"/>
      <c r="H7" s="126">
        <v>32</v>
      </c>
      <c r="I7" s="103"/>
      <c r="J7" s="106" t="s">
        <v>725</v>
      </c>
      <c r="K7" s="103"/>
      <c r="L7" s="103"/>
      <c r="M7" s="103"/>
      <c r="N7" s="103"/>
      <c r="O7" s="103"/>
      <c r="P7" s="108"/>
      <c r="Q7" s="234" t="s">
        <v>121</v>
      </c>
      <c r="R7" s="234"/>
      <c r="S7" s="234"/>
      <c r="T7" s="234"/>
      <c r="U7" s="126">
        <v>40</v>
      </c>
      <c r="V7" s="51"/>
      <c r="W7" s="89" t="s">
        <v>720</v>
      </c>
      <c r="X7" s="51"/>
      <c r="Y7" s="51"/>
      <c r="Z7" s="51"/>
      <c r="AA7" s="51"/>
      <c r="AB7" s="51"/>
      <c r="AC7" s="54"/>
    </row>
    <row r="8" spans="1:29" ht="14.25" customHeight="1">
      <c r="A8" s="246" t="s">
        <v>15</v>
      </c>
      <c r="B8" s="245"/>
      <c r="C8" s="41"/>
      <c r="D8" s="234" t="s">
        <v>124</v>
      </c>
      <c r="E8" s="234"/>
      <c r="F8" s="234"/>
      <c r="G8" s="234"/>
      <c r="H8" s="126">
        <v>64</v>
      </c>
      <c r="I8" s="103"/>
      <c r="J8" s="106" t="s">
        <v>724</v>
      </c>
      <c r="K8" s="103"/>
      <c r="L8" s="103"/>
      <c r="M8" s="103"/>
      <c r="N8" s="103"/>
      <c r="O8" s="103"/>
      <c r="P8" s="108"/>
      <c r="Q8" s="234" t="s">
        <v>109</v>
      </c>
      <c r="R8" s="234"/>
      <c r="S8" s="234"/>
      <c r="T8" s="234"/>
      <c r="U8" s="148">
        <v>32</v>
      </c>
      <c r="V8" s="51"/>
      <c r="W8" s="51"/>
      <c r="X8" s="51"/>
      <c r="Y8" s="51"/>
      <c r="Z8" s="51"/>
      <c r="AA8" s="51"/>
      <c r="AB8" s="51"/>
      <c r="AC8" s="54"/>
    </row>
    <row r="9" spans="1:29" ht="15.75">
      <c r="A9" s="244"/>
      <c r="B9" s="245"/>
      <c r="C9" s="41"/>
      <c r="D9" s="234" t="s">
        <v>140</v>
      </c>
      <c r="E9" s="234"/>
      <c r="F9" s="234"/>
      <c r="G9" s="234"/>
      <c r="H9" s="126">
        <v>24</v>
      </c>
      <c r="I9" s="103"/>
      <c r="J9" s="103"/>
      <c r="K9" s="103"/>
      <c r="L9" s="103"/>
      <c r="M9" s="103"/>
      <c r="N9" s="103"/>
      <c r="O9" s="103"/>
      <c r="P9" s="108"/>
      <c r="Q9" s="234" t="s">
        <v>145</v>
      </c>
      <c r="R9" s="234"/>
      <c r="S9" s="234"/>
      <c r="T9" s="234"/>
      <c r="U9" s="148">
        <v>48</v>
      </c>
      <c r="W9" s="51" t="s">
        <v>382</v>
      </c>
      <c r="X9" s="51"/>
      <c r="Y9" s="51"/>
      <c r="Z9" s="51"/>
      <c r="AA9" s="51"/>
      <c r="AB9" s="51"/>
      <c r="AC9" s="54"/>
    </row>
    <row r="10" spans="1:29" ht="15.75">
      <c r="A10" s="244"/>
      <c r="B10" s="245"/>
      <c r="C10" s="41"/>
      <c r="D10" s="234" t="s">
        <v>132</v>
      </c>
      <c r="E10" s="234"/>
      <c r="F10" s="234"/>
      <c r="G10" s="234"/>
      <c r="H10" s="148">
        <v>32</v>
      </c>
      <c r="I10" s="103"/>
      <c r="J10" s="103"/>
      <c r="K10" s="103"/>
      <c r="L10" s="103"/>
      <c r="M10" s="103"/>
      <c r="N10" s="103"/>
      <c r="O10" s="103"/>
      <c r="P10" s="108"/>
      <c r="Q10" s="234" t="s">
        <v>146</v>
      </c>
      <c r="R10" s="234"/>
      <c r="S10" s="234"/>
      <c r="T10" s="234"/>
      <c r="U10" s="148">
        <v>24</v>
      </c>
      <c r="V10" s="51"/>
      <c r="W10" s="51" t="s">
        <v>787</v>
      </c>
      <c r="X10" s="51"/>
      <c r="Y10" s="51"/>
      <c r="Z10" s="51"/>
      <c r="AA10" s="51"/>
      <c r="AB10" s="51"/>
      <c r="AC10" s="54"/>
    </row>
    <row r="11" spans="1:29" ht="14.25" customHeight="1">
      <c r="A11" s="247" t="s">
        <v>16</v>
      </c>
      <c r="B11" s="245"/>
      <c r="C11" s="41"/>
      <c r="D11" s="234" t="s">
        <v>143</v>
      </c>
      <c r="E11" s="234"/>
      <c r="F11" s="234"/>
      <c r="G11" s="234"/>
      <c r="H11" s="126">
        <v>64</v>
      </c>
      <c r="I11" s="103"/>
      <c r="J11" s="51" t="s">
        <v>726</v>
      </c>
      <c r="K11" s="103"/>
      <c r="L11" s="103"/>
      <c r="M11" s="103"/>
      <c r="N11" s="103"/>
      <c r="O11" s="103"/>
      <c r="P11" s="108"/>
      <c r="Q11" s="234" t="s">
        <v>153</v>
      </c>
      <c r="R11" s="234"/>
      <c r="S11" s="234"/>
      <c r="T11" s="234"/>
      <c r="U11" s="126" t="s">
        <v>154</v>
      </c>
      <c r="V11" s="51"/>
      <c r="W11" s="51"/>
      <c r="X11" s="51"/>
      <c r="Y11" s="51"/>
      <c r="Z11" s="51"/>
      <c r="AA11" s="51"/>
      <c r="AB11" s="51"/>
      <c r="AC11" s="54"/>
    </row>
    <row r="12" spans="1:29" ht="14.25" customHeight="1">
      <c r="A12" s="246" t="s">
        <v>17</v>
      </c>
      <c r="B12" s="245"/>
      <c r="C12" s="8"/>
      <c r="D12" s="234" t="s">
        <v>113</v>
      </c>
      <c r="E12" s="234"/>
      <c r="F12" s="234"/>
      <c r="G12" s="234"/>
      <c r="H12" s="126">
        <v>40</v>
      </c>
      <c r="I12" s="51"/>
      <c r="J12" s="89" t="s">
        <v>721</v>
      </c>
      <c r="K12" s="51"/>
      <c r="L12" s="51"/>
      <c r="M12" s="51"/>
      <c r="N12" s="51"/>
      <c r="O12" s="51"/>
      <c r="P12" s="109"/>
      <c r="Q12" s="234" t="s">
        <v>160</v>
      </c>
      <c r="R12" s="234"/>
      <c r="S12" s="234"/>
      <c r="T12" s="234"/>
      <c r="U12" s="126" t="s">
        <v>154</v>
      </c>
      <c r="V12" s="51"/>
      <c r="W12" s="51"/>
      <c r="X12" s="51"/>
      <c r="Y12" s="51"/>
      <c r="Z12" s="51"/>
      <c r="AA12" s="51"/>
      <c r="AB12" s="51"/>
      <c r="AC12" s="11"/>
    </row>
    <row r="13" spans="1:29" ht="15" thickBot="1">
      <c r="A13" s="285"/>
      <c r="B13" s="286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9"/>
      <c r="Q13" s="105"/>
      <c r="R13" s="105"/>
      <c r="S13" s="105"/>
      <c r="T13" s="105"/>
      <c r="U13" s="105"/>
      <c r="V13" s="9"/>
      <c r="W13" s="9"/>
      <c r="X13" s="9"/>
      <c r="Y13" s="9"/>
      <c r="Z13" s="9"/>
      <c r="AA13" s="9"/>
      <c r="AB13" s="9"/>
      <c r="AC13" s="11"/>
    </row>
    <row r="14" spans="1:29" ht="39" customHeight="1" thickBot="1">
      <c r="A14" s="257" t="s">
        <v>18</v>
      </c>
      <c r="B14" s="258"/>
      <c r="C14" s="72"/>
      <c r="D14" s="73" t="s">
        <v>73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7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19.5" customHeight="1">
      <c r="A15" s="248" t="s">
        <v>1</v>
      </c>
      <c r="B15" s="95" t="s">
        <v>20</v>
      </c>
      <c r="C15" s="96"/>
      <c r="D15" s="57" t="s">
        <v>461</v>
      </c>
      <c r="E15" s="57"/>
      <c r="F15" s="57"/>
      <c r="G15" s="57"/>
      <c r="H15" s="57"/>
      <c r="I15" s="57"/>
      <c r="J15" s="57" t="s">
        <v>186</v>
      </c>
      <c r="K15" s="57"/>
      <c r="L15" s="9"/>
      <c r="M15" s="61" t="s">
        <v>463</v>
      </c>
      <c r="N15" s="51"/>
      <c r="O15" s="9"/>
      <c r="P15" s="52"/>
      <c r="Q15" s="200" t="s">
        <v>679</v>
      </c>
      <c r="R15" s="52"/>
      <c r="S15" s="191" t="s">
        <v>117</v>
      </c>
      <c r="T15" s="60"/>
      <c r="U15" s="60"/>
      <c r="V15" s="60"/>
      <c r="W15" s="60"/>
      <c r="X15" s="52"/>
      <c r="Y15" s="52"/>
      <c r="Z15" s="52"/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12" t="s">
        <v>113</v>
      </c>
      <c r="E16" s="12"/>
      <c r="F16" s="12"/>
      <c r="G16" s="12"/>
      <c r="H16" s="12"/>
      <c r="I16" s="12"/>
      <c r="J16" s="56" t="s">
        <v>114</v>
      </c>
      <c r="K16" s="56"/>
      <c r="L16" s="56"/>
      <c r="M16" s="56"/>
      <c r="N16" s="23" t="s">
        <v>115</v>
      </c>
      <c r="O16" s="56" t="s">
        <v>116</v>
      </c>
      <c r="P16" s="56"/>
      <c r="Q16" s="56"/>
      <c r="R16" s="56"/>
      <c r="S16" s="140" t="s">
        <v>117</v>
      </c>
      <c r="T16" s="56"/>
      <c r="U16" s="56"/>
      <c r="V16" s="56"/>
      <c r="W16" s="56"/>
      <c r="X16" s="39"/>
      <c r="Y16" s="57"/>
      <c r="Z16" s="62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135" t="s">
        <v>117</v>
      </c>
      <c r="T17" s="56"/>
      <c r="U17" s="56"/>
      <c r="V17" s="56"/>
      <c r="W17" s="56"/>
      <c r="X17" s="39"/>
      <c r="Y17" s="57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135" t="s">
        <v>117</v>
      </c>
      <c r="T18" s="56"/>
      <c r="U18" s="56"/>
      <c r="V18" s="56"/>
      <c r="W18" s="56"/>
      <c r="X18" s="39"/>
      <c r="Y18" s="56"/>
      <c r="Z18" s="56"/>
      <c r="AA18" s="56"/>
      <c r="AB18" s="56"/>
      <c r="AC18" s="13"/>
    </row>
    <row r="19" spans="1:29" ht="19.5" customHeight="1" thickBot="1">
      <c r="A19" s="250"/>
      <c r="B19" s="101" t="s">
        <v>24</v>
      </c>
      <c r="C19" s="9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91"/>
      <c r="AC19" s="16"/>
    </row>
    <row r="20" spans="1:29" ht="19.5" customHeight="1">
      <c r="A20" s="251" t="s">
        <v>2</v>
      </c>
      <c r="B20" s="146" t="s">
        <v>20</v>
      </c>
      <c r="C20" s="98"/>
      <c r="D20" s="51" t="s">
        <v>120</v>
      </c>
      <c r="E20" s="51"/>
      <c r="F20" s="51"/>
      <c r="G20" s="51"/>
      <c r="H20" s="51"/>
      <c r="I20" s="51"/>
      <c r="J20" s="51" t="s">
        <v>122</v>
      </c>
      <c r="K20" s="51"/>
      <c r="L20" s="51"/>
      <c r="M20" s="51"/>
      <c r="N20" s="51"/>
      <c r="O20" s="51"/>
      <c r="P20" s="51" t="s">
        <v>123</v>
      </c>
      <c r="Q20" s="51"/>
      <c r="R20" s="51"/>
      <c r="S20" s="51"/>
      <c r="T20" s="51"/>
      <c r="U20" s="51"/>
      <c r="V20" s="51"/>
      <c r="W20" s="38"/>
      <c r="X20" s="51"/>
      <c r="Y20" s="51"/>
      <c r="Z20" s="51"/>
      <c r="AA20" s="9"/>
      <c r="AB20" s="9"/>
      <c r="AC20" s="11"/>
    </row>
    <row r="21" spans="1:29" ht="19.5" customHeight="1">
      <c r="A21" s="249"/>
      <c r="B21" s="44" t="s">
        <v>21</v>
      </c>
      <c r="C21" s="97"/>
      <c r="D21" s="12" t="s">
        <v>109</v>
      </c>
      <c r="E21" s="12"/>
      <c r="F21" s="12"/>
      <c r="G21" s="12"/>
      <c r="H21" s="12"/>
      <c r="I21" s="12"/>
      <c r="J21" s="56" t="s">
        <v>118</v>
      </c>
      <c r="K21" s="56"/>
      <c r="L21" s="56"/>
      <c r="M21" s="23"/>
      <c r="N21" s="56"/>
      <c r="O21" s="56"/>
      <c r="P21" s="56" t="s">
        <v>156</v>
      </c>
      <c r="Q21" s="56" t="s">
        <v>163</v>
      </c>
      <c r="R21" s="56"/>
      <c r="S21" s="56"/>
      <c r="T21" s="56"/>
      <c r="U21" s="56"/>
      <c r="V21" s="56"/>
      <c r="W21" s="39"/>
      <c r="X21" s="56"/>
      <c r="Y21" s="56"/>
      <c r="Z21" s="6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56" t="s">
        <v>124</v>
      </c>
      <c r="E22" s="56"/>
      <c r="F22" s="56"/>
      <c r="G22" s="56"/>
      <c r="H22" s="56"/>
      <c r="I22" s="56"/>
      <c r="J22" s="56" t="s">
        <v>125</v>
      </c>
      <c r="K22" s="56"/>
      <c r="L22" s="56"/>
      <c r="M22" s="56"/>
      <c r="N22" s="56"/>
      <c r="O22" s="56"/>
      <c r="P22" s="56" t="s">
        <v>157</v>
      </c>
      <c r="Q22" s="56" t="s">
        <v>164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11"/>
    </row>
    <row r="23" spans="1:29" ht="19.5" customHeight="1">
      <c r="A23" s="249"/>
      <c r="B23" s="44" t="s">
        <v>23</v>
      </c>
      <c r="C23" s="97"/>
      <c r="D23" s="56" t="s">
        <v>107</v>
      </c>
      <c r="E23" s="56"/>
      <c r="F23" s="56"/>
      <c r="G23" s="56"/>
      <c r="H23" s="56"/>
      <c r="I23" s="56"/>
      <c r="J23" s="56" t="s">
        <v>127</v>
      </c>
      <c r="K23" s="56"/>
      <c r="L23" s="56"/>
      <c r="M23" s="56"/>
      <c r="N23" s="56"/>
      <c r="O23" s="56"/>
      <c r="P23" s="56" t="s">
        <v>128</v>
      </c>
      <c r="Q23" s="56" t="s">
        <v>158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59" t="s">
        <v>110</v>
      </c>
      <c r="E24" s="59"/>
      <c r="F24" s="59"/>
      <c r="G24" s="14"/>
      <c r="H24" s="59"/>
      <c r="I24" s="59"/>
      <c r="J24" s="59" t="s">
        <v>129</v>
      </c>
      <c r="K24" s="59"/>
      <c r="L24" s="14"/>
      <c r="M24" s="59"/>
      <c r="N24" s="55"/>
      <c r="O24" s="14"/>
      <c r="P24" s="55" t="s">
        <v>130</v>
      </c>
      <c r="Q24" s="55" t="s">
        <v>159</v>
      </c>
      <c r="R24" s="14"/>
      <c r="S24" s="18"/>
      <c r="T24" s="18"/>
      <c r="U24" s="18"/>
      <c r="V24" s="18"/>
      <c r="W24" s="59"/>
      <c r="X24" s="55"/>
      <c r="Y24" s="92"/>
      <c r="Z24" s="24"/>
      <c r="AA24" s="14"/>
      <c r="AB24" s="91"/>
      <c r="AC24" s="16"/>
    </row>
    <row r="25" spans="1:29" ht="19.5" customHeight="1">
      <c r="A25" s="248" t="s">
        <v>3</v>
      </c>
      <c r="B25" s="95" t="s">
        <v>20</v>
      </c>
      <c r="C25" s="96"/>
      <c r="D25" s="57" t="s">
        <v>461</v>
      </c>
      <c r="E25" s="57"/>
      <c r="F25" s="57"/>
      <c r="G25" s="57"/>
      <c r="H25" s="57"/>
      <c r="I25" s="57"/>
      <c r="J25" s="57" t="s">
        <v>186</v>
      </c>
      <c r="K25" s="57"/>
      <c r="L25" s="9"/>
      <c r="M25" s="57"/>
      <c r="N25" s="51"/>
      <c r="O25" s="9"/>
      <c r="P25" s="56" t="s">
        <v>680</v>
      </c>
      <c r="Q25" s="51"/>
      <c r="R25" s="9"/>
      <c r="S25" s="40"/>
      <c r="T25" s="40"/>
      <c r="U25" s="40"/>
      <c r="V25" s="40"/>
      <c r="W25" s="57"/>
      <c r="X25" s="51"/>
      <c r="Y25" s="61" t="s">
        <v>463</v>
      </c>
      <c r="Z25" s="161"/>
      <c r="AA25" s="9"/>
      <c r="AB25" s="5"/>
      <c r="AC25" s="6"/>
    </row>
    <row r="26" spans="1:29" ht="19.5" customHeight="1">
      <c r="A26" s="249"/>
      <c r="B26" s="44" t="s">
        <v>21</v>
      </c>
      <c r="C26" s="97"/>
      <c r="D26" s="56" t="s">
        <v>131</v>
      </c>
      <c r="E26" s="56"/>
      <c r="F26" s="56"/>
      <c r="G26" s="56"/>
      <c r="H26" s="56"/>
      <c r="I26" s="56"/>
      <c r="J26" s="56" t="s">
        <v>133</v>
      </c>
      <c r="K26" s="56"/>
      <c r="L26" s="56"/>
      <c r="M26" s="56"/>
      <c r="N26" s="56"/>
      <c r="O26" s="12"/>
      <c r="P26" s="56" t="s">
        <v>134</v>
      </c>
      <c r="Q26" s="56"/>
      <c r="R26" s="56"/>
      <c r="S26" s="56"/>
      <c r="T26" s="56"/>
      <c r="U26" s="56"/>
      <c r="V26" s="56"/>
      <c r="W26" s="39"/>
      <c r="X26" s="56"/>
      <c r="Y26" s="56"/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50"/>
      <c r="B29" s="101" t="s">
        <v>24</v>
      </c>
      <c r="C29" s="99"/>
      <c r="D29" s="59"/>
      <c r="E29" s="59"/>
      <c r="F29" s="59"/>
      <c r="G29" s="14"/>
      <c r="H29" s="59"/>
      <c r="I29" s="59"/>
      <c r="J29" s="59"/>
      <c r="K29" s="59"/>
      <c r="L29" s="14"/>
      <c r="M29" s="59"/>
      <c r="N29" s="55"/>
      <c r="O29" s="14"/>
      <c r="P29" s="55"/>
      <c r="Q29" s="55"/>
      <c r="R29" s="14"/>
      <c r="S29" s="18"/>
      <c r="T29" s="18"/>
      <c r="U29" s="18"/>
      <c r="V29" s="18"/>
      <c r="W29" s="59"/>
      <c r="X29" s="55"/>
      <c r="Y29" s="92"/>
      <c r="Z29" s="24"/>
      <c r="AA29" s="14"/>
      <c r="AB29" s="91"/>
      <c r="AC29" s="16"/>
    </row>
    <row r="30" spans="1:29" ht="19.5" customHeight="1">
      <c r="A30" s="251" t="s">
        <v>0</v>
      </c>
      <c r="B30" s="95" t="s">
        <v>20</v>
      </c>
      <c r="C30" s="96"/>
      <c r="D30" s="56" t="s">
        <v>107</v>
      </c>
      <c r="E30" s="56"/>
      <c r="F30" s="56"/>
      <c r="G30" s="56"/>
      <c r="H30" s="56"/>
      <c r="I30" s="56"/>
      <c r="J30" s="56" t="s">
        <v>127</v>
      </c>
      <c r="K30" s="56"/>
      <c r="L30" s="56"/>
      <c r="M30" s="56"/>
      <c r="N30" s="56"/>
      <c r="O30" s="56"/>
      <c r="P30" s="56" t="s">
        <v>128</v>
      </c>
      <c r="Q30" s="56" t="s">
        <v>158</v>
      </c>
      <c r="R30" s="56"/>
      <c r="S30" s="52"/>
      <c r="T30" s="52"/>
      <c r="U30" s="52"/>
      <c r="V30" s="52"/>
      <c r="W30" s="117"/>
      <c r="X30" s="52"/>
      <c r="Y30" s="52"/>
      <c r="Z30" s="52"/>
      <c r="AA30" s="5"/>
      <c r="AB30" s="5"/>
      <c r="AC30" s="6"/>
    </row>
    <row r="31" spans="1:29" ht="19.5" customHeight="1">
      <c r="A31" s="249"/>
      <c r="B31" s="44" t="s">
        <v>21</v>
      </c>
      <c r="C31" s="97"/>
      <c r="D31" s="56" t="s">
        <v>124</v>
      </c>
      <c r="E31" s="56"/>
      <c r="F31" s="56"/>
      <c r="G31" s="56"/>
      <c r="H31" s="56"/>
      <c r="I31" s="56"/>
      <c r="J31" s="56" t="s">
        <v>125</v>
      </c>
      <c r="K31" s="56"/>
      <c r="L31" s="56"/>
      <c r="M31" s="56"/>
      <c r="N31" s="56"/>
      <c r="O31" s="56"/>
      <c r="P31" s="56" t="s">
        <v>157</v>
      </c>
      <c r="Q31" s="56" t="s">
        <v>164</v>
      </c>
      <c r="R31" s="56"/>
      <c r="S31" s="56"/>
      <c r="T31" s="56"/>
      <c r="U31" s="56"/>
      <c r="V31" s="56"/>
      <c r="W31" s="39"/>
      <c r="X31" s="56"/>
      <c r="Y31" s="56"/>
      <c r="Z31" s="62"/>
      <c r="AA31" s="12"/>
      <c r="AB31" s="70"/>
      <c r="AC31" s="13"/>
    </row>
    <row r="32" spans="1:29" ht="19.5" customHeight="1">
      <c r="A32" s="249"/>
      <c r="B32" s="44" t="s">
        <v>22</v>
      </c>
      <c r="C32" s="98"/>
      <c r="D32" s="12" t="s">
        <v>113</v>
      </c>
      <c r="E32" s="12"/>
      <c r="F32" s="12"/>
      <c r="G32" s="12"/>
      <c r="H32" s="12"/>
      <c r="I32" s="12"/>
      <c r="J32" s="56" t="s">
        <v>114</v>
      </c>
      <c r="K32" s="56"/>
      <c r="L32" s="56"/>
      <c r="M32" s="56"/>
      <c r="N32" s="143"/>
      <c r="O32" s="56"/>
      <c r="P32" s="58" t="s">
        <v>162</v>
      </c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56" t="s">
        <v>120</v>
      </c>
      <c r="E33" s="56"/>
      <c r="F33" s="56"/>
      <c r="G33" s="56"/>
      <c r="H33" s="56"/>
      <c r="I33" s="56"/>
      <c r="J33" s="56" t="s">
        <v>122</v>
      </c>
      <c r="K33" s="56"/>
      <c r="L33" s="56"/>
      <c r="M33" s="56"/>
      <c r="N33" s="56"/>
      <c r="O33" s="56"/>
      <c r="P33" s="56" t="s">
        <v>123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3"/>
    </row>
    <row r="34" spans="1:29" ht="19.5" customHeight="1" thickBot="1">
      <c r="A34" s="250"/>
      <c r="B34" s="101" t="s">
        <v>24</v>
      </c>
      <c r="C34" s="99"/>
      <c r="D34" s="57" t="s">
        <v>461</v>
      </c>
      <c r="E34" s="57"/>
      <c r="F34" s="57"/>
      <c r="G34" s="57"/>
      <c r="H34" s="57"/>
      <c r="I34" s="57"/>
      <c r="J34" s="57" t="s">
        <v>467</v>
      </c>
      <c r="K34" s="57"/>
      <c r="L34" s="14"/>
      <c r="M34" s="55"/>
      <c r="N34" s="55"/>
      <c r="O34" s="14"/>
      <c r="P34" s="200" t="s">
        <v>681</v>
      </c>
      <c r="Q34" s="55"/>
      <c r="R34" s="14"/>
      <c r="S34" s="14"/>
      <c r="T34" s="18"/>
      <c r="U34" s="18"/>
      <c r="V34" s="18"/>
      <c r="W34" s="59"/>
      <c r="X34" s="55"/>
      <c r="Y34" s="61" t="s">
        <v>463</v>
      </c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D35" s="5" t="s">
        <v>138</v>
      </c>
      <c r="E35" s="5"/>
      <c r="F35" s="5"/>
      <c r="G35" s="5"/>
      <c r="H35" s="5"/>
      <c r="I35" s="5"/>
      <c r="J35" s="52" t="s">
        <v>139</v>
      </c>
      <c r="K35" s="52"/>
      <c r="L35" s="52"/>
      <c r="M35" s="37"/>
      <c r="N35" s="52"/>
      <c r="O35" s="60"/>
      <c r="P35" s="60"/>
      <c r="Q35" s="52"/>
      <c r="R35" s="52"/>
      <c r="S35" s="52"/>
      <c r="T35" s="52"/>
      <c r="U35" s="52"/>
      <c r="V35" s="52"/>
      <c r="W35" s="117"/>
      <c r="X35" s="52"/>
      <c r="Y35" s="52"/>
      <c r="Z35" s="52"/>
      <c r="AA35" s="5"/>
      <c r="AB35" s="5"/>
      <c r="AC35" s="6"/>
    </row>
    <row r="36" spans="1:29" ht="19.5" customHeight="1">
      <c r="A36" s="249"/>
      <c r="B36" s="44" t="s">
        <v>21</v>
      </c>
      <c r="C36" s="97"/>
      <c r="D36" s="12" t="s">
        <v>138</v>
      </c>
      <c r="E36" s="12"/>
      <c r="F36" s="12"/>
      <c r="G36" s="12"/>
      <c r="H36" s="12"/>
      <c r="I36" s="12"/>
      <c r="J36" s="56" t="s">
        <v>139</v>
      </c>
      <c r="K36" s="56"/>
      <c r="L36" s="56"/>
      <c r="M36" s="56"/>
      <c r="N36" s="56"/>
      <c r="O36" s="12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62"/>
      <c r="AA36" s="12"/>
      <c r="AB36" s="70"/>
      <c r="AC36" s="13"/>
    </row>
    <row r="37" spans="1:29" ht="19.5" customHeight="1">
      <c r="A37" s="249"/>
      <c r="B37" s="44" t="s">
        <v>22</v>
      </c>
      <c r="C37" s="98"/>
      <c r="D37" s="9" t="s">
        <v>138</v>
      </c>
      <c r="E37" s="9"/>
      <c r="F37" s="9"/>
      <c r="G37" s="9"/>
      <c r="H37" s="9"/>
      <c r="I37" s="9"/>
      <c r="J37" s="51" t="s">
        <v>139</v>
      </c>
      <c r="K37" s="51"/>
      <c r="L37" s="51"/>
      <c r="M37" s="135"/>
      <c r="N37" s="57" t="s">
        <v>140</v>
      </c>
      <c r="O37" s="57"/>
      <c r="P37" s="57"/>
      <c r="Q37" s="57"/>
      <c r="R37" s="57" t="s">
        <v>141</v>
      </c>
      <c r="S37" s="57" t="s">
        <v>112</v>
      </c>
      <c r="T37" s="57"/>
      <c r="U37" s="57"/>
      <c r="V37" s="57"/>
      <c r="W37" s="57"/>
      <c r="X37" s="57" t="s">
        <v>142</v>
      </c>
      <c r="Y37" s="57"/>
      <c r="Z37" s="57"/>
      <c r="AA37" s="57"/>
      <c r="AB37" s="56"/>
      <c r="AC37" s="11"/>
    </row>
    <row r="38" spans="1:29" ht="19.5" customHeight="1">
      <c r="A38" s="249"/>
      <c r="B38" s="44" t="s">
        <v>23</v>
      </c>
      <c r="C38" s="97"/>
      <c r="D38" s="12" t="s">
        <v>138</v>
      </c>
      <c r="E38" s="12"/>
      <c r="F38" s="12"/>
      <c r="G38" s="12"/>
      <c r="H38" s="12"/>
      <c r="I38" s="12"/>
      <c r="J38" s="56" t="s">
        <v>139</v>
      </c>
      <c r="K38" s="56"/>
      <c r="L38" s="139"/>
      <c r="M38" s="56"/>
      <c r="N38" s="56" t="s">
        <v>140</v>
      </c>
      <c r="O38" s="56"/>
      <c r="P38" s="56"/>
      <c r="Q38" s="56"/>
      <c r="R38" s="56" t="s">
        <v>141</v>
      </c>
      <c r="S38" s="56" t="s">
        <v>112</v>
      </c>
      <c r="T38" s="56"/>
      <c r="U38" s="56"/>
      <c r="V38" s="56"/>
      <c r="W38" s="56"/>
      <c r="X38" s="56" t="s">
        <v>142</v>
      </c>
      <c r="Y38" s="56"/>
      <c r="Z38" s="56"/>
      <c r="AA38" s="56"/>
      <c r="AB38" s="56"/>
      <c r="AC38" s="13"/>
    </row>
    <row r="39" spans="1:29" ht="19.5" customHeight="1" thickBot="1">
      <c r="A39" s="250"/>
      <c r="B39" s="101" t="s">
        <v>24</v>
      </c>
      <c r="C39" s="99"/>
      <c r="D39" s="59"/>
      <c r="E39" s="59"/>
      <c r="F39" s="59"/>
      <c r="G39" s="59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8"/>
      <c r="D48" s="77" t="s">
        <v>108</v>
      </c>
      <c r="E48" s="77"/>
      <c r="F48" s="77"/>
      <c r="G48" s="77"/>
      <c r="H48" s="77"/>
      <c r="I48" s="77" t="s">
        <v>611</v>
      </c>
      <c r="J48" s="77"/>
      <c r="K48" s="77"/>
      <c r="L48" s="77"/>
      <c r="M48" s="77"/>
      <c r="N48" s="77"/>
      <c r="O48" s="78"/>
      <c r="P48" s="77"/>
      <c r="Q48" s="77" t="s">
        <v>109</v>
      </c>
      <c r="R48" s="77"/>
      <c r="S48" s="77"/>
      <c r="T48" s="77"/>
      <c r="U48" s="77"/>
      <c r="V48" s="77"/>
      <c r="W48" s="77" t="s">
        <v>612</v>
      </c>
      <c r="X48" s="77"/>
      <c r="Y48" s="77"/>
      <c r="Z48" s="77"/>
      <c r="AA48" s="77"/>
      <c r="AB48" s="19"/>
      <c r="AC48" s="11"/>
    </row>
    <row r="49" spans="1:29" ht="18.75" customHeight="1">
      <c r="A49" s="239"/>
      <c r="B49" s="267"/>
      <c r="C49" s="8"/>
      <c r="D49" s="77" t="s">
        <v>606</v>
      </c>
      <c r="E49" s="77"/>
      <c r="F49" s="77"/>
      <c r="G49" s="77"/>
      <c r="H49" s="77"/>
      <c r="I49" s="77" t="s">
        <v>609</v>
      </c>
      <c r="J49" s="77"/>
      <c r="K49" s="77"/>
      <c r="L49" s="77"/>
      <c r="M49" s="77"/>
      <c r="N49" s="77"/>
      <c r="O49" s="78"/>
      <c r="P49" s="77"/>
      <c r="Q49" s="77" t="s">
        <v>113</v>
      </c>
      <c r="R49" s="77"/>
      <c r="S49" s="77"/>
      <c r="T49" s="77"/>
      <c r="U49" s="77"/>
      <c r="V49" s="77"/>
      <c r="W49" s="77" t="s">
        <v>610</v>
      </c>
      <c r="X49" s="77"/>
      <c r="Y49" s="77"/>
      <c r="Z49" s="77"/>
      <c r="AA49" s="77"/>
      <c r="AB49" s="19"/>
      <c r="AC49" s="11"/>
    </row>
    <row r="50" spans="1:29" ht="18.75" customHeight="1">
      <c r="A50" s="239"/>
      <c r="B50" s="267"/>
      <c r="C50" s="8"/>
      <c r="D50" s="77" t="s">
        <v>140</v>
      </c>
      <c r="E50" s="77"/>
      <c r="F50" s="77"/>
      <c r="G50" s="77"/>
      <c r="H50" s="77"/>
      <c r="I50" s="77" t="s">
        <v>607</v>
      </c>
      <c r="J50" s="77"/>
      <c r="K50" s="77"/>
      <c r="L50" s="77"/>
      <c r="M50" s="77"/>
      <c r="N50" s="77"/>
      <c r="O50" s="78"/>
      <c r="P50" s="77"/>
      <c r="Q50" s="77" t="s">
        <v>124</v>
      </c>
      <c r="R50" s="77"/>
      <c r="S50" s="77"/>
      <c r="T50" s="77"/>
      <c r="U50" s="77"/>
      <c r="V50" s="77"/>
      <c r="W50" s="77" t="s">
        <v>608</v>
      </c>
      <c r="X50" s="77"/>
      <c r="Y50" s="77"/>
      <c r="Z50" s="77"/>
      <c r="AA50" s="77"/>
      <c r="AB50" s="19"/>
      <c r="AC50" s="11"/>
    </row>
    <row r="51" spans="1:29" ht="18.75" customHeight="1" thickBot="1">
      <c r="A51" s="240"/>
      <c r="B51" s="268"/>
      <c r="C51" s="4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16"/>
    </row>
    <row r="52" spans="1:29" ht="21" customHeight="1">
      <c r="A52" s="236" t="s">
        <v>5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9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4">
    <mergeCell ref="A15:A19"/>
    <mergeCell ref="A20:A24"/>
    <mergeCell ref="A40:A43"/>
    <mergeCell ref="A52:AC52"/>
    <mergeCell ref="A25:A29"/>
    <mergeCell ref="A30:A34"/>
    <mergeCell ref="A8:B10"/>
    <mergeCell ref="A11:B11"/>
    <mergeCell ref="D8:G8"/>
    <mergeCell ref="Q8:T8"/>
    <mergeCell ref="D9:G9"/>
    <mergeCell ref="Q9:T9"/>
    <mergeCell ref="D10:G10"/>
    <mergeCell ref="Q10:T10"/>
    <mergeCell ref="D11:G11"/>
    <mergeCell ref="Q11:T11"/>
    <mergeCell ref="A12:B12"/>
    <mergeCell ref="A53:AC53"/>
    <mergeCell ref="A44:A47"/>
    <mergeCell ref="A48:A51"/>
    <mergeCell ref="B48:B51"/>
    <mergeCell ref="A35:A39"/>
    <mergeCell ref="D12:G12"/>
    <mergeCell ref="Q12:T12"/>
    <mergeCell ref="A13:B13"/>
    <mergeCell ref="A14:B14"/>
    <mergeCell ref="A2:AC2"/>
    <mergeCell ref="A4:B4"/>
    <mergeCell ref="A5:B5"/>
    <mergeCell ref="A7:B7"/>
    <mergeCell ref="D6:G6"/>
    <mergeCell ref="Q6:T6"/>
    <mergeCell ref="D7:G7"/>
    <mergeCell ref="Q7:T7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56"/>
  <sheetViews>
    <sheetView zoomScale="75" zoomScaleNormal="75" zoomScalePageLayoutView="0" workbookViewId="0" topLeftCell="A1">
      <selection activeCell="Y11" sqref="Y1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7" width="4.125" style="1" customWidth="1"/>
    <col min="18" max="18" width="6.00390625" style="1" customWidth="1"/>
    <col min="19" max="19" width="4.625" style="1" customWidth="1"/>
    <col min="20" max="20" width="5.50390625" style="1" customWidth="1"/>
    <col min="21" max="21" width="4.375" style="1" customWidth="1"/>
    <col min="22" max="22" width="4.125" style="1" hidden="1" customWidth="1"/>
    <col min="23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9.25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9.7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34"/>
      <c r="E6" s="234"/>
      <c r="F6" s="234"/>
      <c r="G6" s="234"/>
      <c r="H6" s="103"/>
      <c r="I6" s="103"/>
      <c r="J6" s="106"/>
      <c r="K6" s="103"/>
      <c r="L6" s="103"/>
      <c r="M6" s="103"/>
      <c r="N6" s="103"/>
      <c r="O6" s="103"/>
      <c r="P6" s="108"/>
      <c r="Q6" s="234"/>
      <c r="R6" s="234"/>
      <c r="S6" s="234"/>
      <c r="T6" s="234"/>
      <c r="U6" s="51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61" t="s">
        <v>165</v>
      </c>
      <c r="E7" s="261"/>
      <c r="F7" s="261"/>
      <c r="G7" s="261"/>
      <c r="H7" s="129">
        <v>64</v>
      </c>
      <c r="I7" s="103"/>
      <c r="J7" s="51" t="s">
        <v>726</v>
      </c>
      <c r="K7" s="103"/>
      <c r="L7" s="103"/>
      <c r="M7" s="103"/>
      <c r="N7" s="103"/>
      <c r="O7" s="103"/>
      <c r="P7" s="108"/>
      <c r="Q7" s="261" t="s">
        <v>170</v>
      </c>
      <c r="R7" s="261"/>
      <c r="S7" s="261"/>
      <c r="T7" s="129"/>
      <c r="U7" s="103"/>
      <c r="V7" s="51"/>
      <c r="W7" s="152">
        <v>40</v>
      </c>
      <c r="X7" s="51"/>
      <c r="Y7" s="89" t="s">
        <v>720</v>
      </c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61" t="s">
        <v>166</v>
      </c>
      <c r="E8" s="261"/>
      <c r="F8" s="261"/>
      <c r="G8" s="129"/>
      <c r="H8" s="129">
        <v>32</v>
      </c>
      <c r="I8" s="103"/>
      <c r="J8" s="103"/>
      <c r="K8" s="103"/>
      <c r="L8" s="103"/>
      <c r="M8" s="103"/>
      <c r="N8" s="103"/>
      <c r="O8" s="103"/>
      <c r="P8" s="108"/>
      <c r="Q8" s="261" t="s">
        <v>171</v>
      </c>
      <c r="R8" s="261"/>
      <c r="S8" s="261"/>
      <c r="T8" s="261"/>
      <c r="U8" s="103"/>
      <c r="V8" s="51"/>
      <c r="W8" s="152">
        <v>32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61" t="s">
        <v>110</v>
      </c>
      <c r="E9" s="261"/>
      <c r="F9" s="261"/>
      <c r="G9" s="261"/>
      <c r="H9" s="129">
        <v>32</v>
      </c>
      <c r="I9" s="103"/>
      <c r="J9" s="106" t="s">
        <v>725</v>
      </c>
      <c r="K9" s="103"/>
      <c r="L9" s="103"/>
      <c r="M9" s="103"/>
      <c r="N9" s="103"/>
      <c r="O9" s="103"/>
      <c r="P9" s="108"/>
      <c r="Q9" s="261" t="s">
        <v>172</v>
      </c>
      <c r="R9" s="261"/>
      <c r="S9" s="261"/>
      <c r="T9" s="261"/>
      <c r="U9" s="103"/>
      <c r="V9" s="51"/>
      <c r="W9" s="152">
        <v>48</v>
      </c>
      <c r="Y9" s="51" t="s">
        <v>382</v>
      </c>
      <c r="Z9" s="51"/>
      <c r="AA9" s="51"/>
      <c r="AB9" s="51"/>
      <c r="AC9" s="54"/>
    </row>
    <row r="10" spans="1:29" ht="14.25">
      <c r="A10" s="244"/>
      <c r="B10" s="245"/>
      <c r="C10" s="41"/>
      <c r="D10" s="261" t="s">
        <v>167</v>
      </c>
      <c r="E10" s="261"/>
      <c r="F10" s="261"/>
      <c r="G10" s="261"/>
      <c r="H10" s="129">
        <v>64</v>
      </c>
      <c r="I10" s="103"/>
      <c r="J10" s="106" t="s">
        <v>724</v>
      </c>
      <c r="K10" s="103"/>
      <c r="L10" s="103"/>
      <c r="M10" s="103"/>
      <c r="N10" s="103"/>
      <c r="O10" s="103"/>
      <c r="P10" s="108"/>
      <c r="Q10" s="276" t="s">
        <v>144</v>
      </c>
      <c r="R10" s="276"/>
      <c r="S10" s="276"/>
      <c r="T10" s="276"/>
      <c r="U10" s="103"/>
      <c r="V10" s="51"/>
      <c r="W10" s="152" t="s">
        <v>761</v>
      </c>
      <c r="Y10" s="51" t="s">
        <v>765</v>
      </c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61" t="s">
        <v>168</v>
      </c>
      <c r="E11" s="261"/>
      <c r="F11" s="261"/>
      <c r="G11" s="261"/>
      <c r="H11" s="129">
        <v>24</v>
      </c>
      <c r="I11" s="103"/>
      <c r="J11" s="103"/>
      <c r="K11" s="103"/>
      <c r="L11" s="103"/>
      <c r="M11" s="103"/>
      <c r="N11" s="103"/>
      <c r="O11" s="103"/>
      <c r="P11" s="108"/>
      <c r="Q11" s="261" t="s">
        <v>173</v>
      </c>
      <c r="R11" s="261"/>
      <c r="S11" s="261"/>
      <c r="T11" s="261"/>
      <c r="U11" s="103"/>
      <c r="V11" s="51"/>
      <c r="W11" s="152">
        <v>24</v>
      </c>
      <c r="X11" s="51"/>
      <c r="Y11" s="51" t="s">
        <v>783</v>
      </c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261" t="s">
        <v>169</v>
      </c>
      <c r="E12" s="261"/>
      <c r="F12" s="261"/>
      <c r="G12" s="261"/>
      <c r="H12" s="129">
        <v>40</v>
      </c>
      <c r="I12" s="51"/>
      <c r="J12" s="89" t="s">
        <v>721</v>
      </c>
      <c r="K12" s="51"/>
      <c r="L12" s="51"/>
      <c r="M12" s="51"/>
      <c r="N12" s="51"/>
      <c r="O12" s="51"/>
      <c r="P12" s="109"/>
      <c r="Q12" s="261" t="s">
        <v>174</v>
      </c>
      <c r="R12" s="261"/>
      <c r="S12" s="261"/>
      <c r="T12" s="261"/>
      <c r="U12" s="103"/>
      <c r="V12" s="51"/>
      <c r="W12" s="152" t="s">
        <v>175</v>
      </c>
      <c r="X12" s="51"/>
      <c r="Y12" s="51"/>
      <c r="Z12" s="51"/>
      <c r="AA12" s="51"/>
      <c r="AB12" s="51"/>
      <c r="AC12" s="54"/>
    </row>
    <row r="13" spans="1:29" ht="14.25">
      <c r="A13" s="244"/>
      <c r="B13" s="245"/>
      <c r="C13" s="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9"/>
      <c r="Q13" s="103"/>
      <c r="R13" s="103"/>
      <c r="S13" s="103"/>
      <c r="T13" s="103"/>
      <c r="U13" s="103"/>
      <c r="V13" s="51"/>
      <c r="W13" s="51"/>
      <c r="X13" s="51"/>
      <c r="Y13" s="51"/>
      <c r="Z13" s="51"/>
      <c r="AA13" s="51"/>
      <c r="AB13" s="9"/>
      <c r="AC13" s="11"/>
    </row>
    <row r="14" spans="1:29" ht="14.25">
      <c r="A14" s="244"/>
      <c r="B14" s="245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14.25">
      <c r="A15" s="25"/>
      <c r="B15" s="26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</row>
    <row r="16" spans="1:29" ht="15" thickBot="1">
      <c r="A16" s="227"/>
      <c r="B16" s="228"/>
      <c r="C16" s="4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9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</row>
    <row r="17" spans="1:29" ht="39" customHeight="1" thickBot="1">
      <c r="A17" s="257" t="s">
        <v>18</v>
      </c>
      <c r="B17" s="258"/>
      <c r="C17" s="72"/>
      <c r="D17" s="73" t="s">
        <v>419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5"/>
    </row>
    <row r="18" spans="1:29" ht="19.5" customHeight="1">
      <c r="A18" s="248" t="s">
        <v>1</v>
      </c>
      <c r="B18" s="95" t="s">
        <v>20</v>
      </c>
      <c r="C18" s="96"/>
      <c r="D18" s="57" t="s">
        <v>461</v>
      </c>
      <c r="E18" s="57"/>
      <c r="F18" s="57"/>
      <c r="G18" s="57"/>
      <c r="H18" s="57"/>
      <c r="I18" s="57"/>
      <c r="J18" s="57" t="s">
        <v>186</v>
      </c>
      <c r="K18" s="57"/>
      <c r="L18" s="9"/>
      <c r="N18" s="200" t="s">
        <v>679</v>
      </c>
      <c r="O18" s="9"/>
      <c r="P18" s="60"/>
      <c r="R18" s="52"/>
      <c r="S18" s="52"/>
      <c r="T18" s="52"/>
      <c r="U18" s="52"/>
      <c r="V18" s="52"/>
      <c r="W18" s="117"/>
      <c r="X18" s="52"/>
      <c r="Y18" s="61" t="s">
        <v>463</v>
      </c>
      <c r="Z18" s="52"/>
      <c r="AA18" s="5"/>
      <c r="AB18" s="5"/>
      <c r="AC18" s="6"/>
    </row>
    <row r="19" spans="1:29" ht="19.5" customHeight="1">
      <c r="A19" s="249"/>
      <c r="B19" s="44" t="s">
        <v>21</v>
      </c>
      <c r="C19" s="97"/>
      <c r="D19" s="56" t="s">
        <v>113</v>
      </c>
      <c r="E19" s="56"/>
      <c r="F19" s="56"/>
      <c r="G19" s="56"/>
      <c r="H19" s="56"/>
      <c r="I19" s="56"/>
      <c r="J19" s="56" t="s">
        <v>139</v>
      </c>
      <c r="K19" s="56"/>
      <c r="L19" s="56"/>
      <c r="M19" s="56"/>
      <c r="N19" s="56" t="s">
        <v>162</v>
      </c>
      <c r="O19" s="12"/>
      <c r="P19" s="56"/>
      <c r="Q19" s="56"/>
      <c r="R19" s="56"/>
      <c r="S19" s="56"/>
      <c r="T19" s="56"/>
      <c r="U19" s="56"/>
      <c r="V19" s="56"/>
      <c r="W19" s="39"/>
      <c r="X19" s="56"/>
      <c r="Y19" s="56"/>
      <c r="Z19" s="62"/>
      <c r="AA19" s="12"/>
      <c r="AB19" s="70"/>
      <c r="AC19" s="13"/>
    </row>
    <row r="20" spans="1:29" ht="19.5" customHeight="1">
      <c r="A20" s="249"/>
      <c r="B20" s="44" t="s">
        <v>22</v>
      </c>
      <c r="C20" s="98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1"/>
    </row>
    <row r="21" spans="1:29" ht="19.5" customHeight="1">
      <c r="A21" s="249"/>
      <c r="B21" s="44" t="s">
        <v>23</v>
      </c>
      <c r="C21" s="9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13"/>
    </row>
    <row r="22" spans="1:29" ht="19.5" customHeight="1" thickBot="1">
      <c r="A22" s="250"/>
      <c r="B22" s="101" t="s">
        <v>24</v>
      </c>
      <c r="C22" s="99"/>
      <c r="D22" s="59" t="s">
        <v>438</v>
      </c>
      <c r="E22" s="59"/>
      <c r="F22" s="59"/>
      <c r="G22" s="14"/>
      <c r="H22" s="59"/>
      <c r="I22" s="59"/>
      <c r="J22" s="56" t="s">
        <v>762</v>
      </c>
      <c r="K22" s="59"/>
      <c r="L22" s="14"/>
      <c r="M22" s="59"/>
      <c r="N22" s="56" t="s">
        <v>704</v>
      </c>
      <c r="O22" s="14"/>
      <c r="P22" s="55"/>
      <c r="Q22" s="55"/>
      <c r="R22" s="14"/>
      <c r="S22" s="18"/>
      <c r="T22" s="18"/>
      <c r="U22" s="18"/>
      <c r="V22" s="18"/>
      <c r="W22" s="59"/>
      <c r="X22" s="55"/>
      <c r="Y22" s="92"/>
      <c r="Z22" s="24"/>
      <c r="AA22" s="14"/>
      <c r="AB22" s="91"/>
      <c r="AC22" s="16"/>
    </row>
    <row r="23" spans="1:29" ht="19.5" customHeight="1">
      <c r="A23" s="251" t="s">
        <v>2</v>
      </c>
      <c r="B23" s="95" t="s">
        <v>20</v>
      </c>
      <c r="C23" s="96"/>
      <c r="D23" s="5" t="s">
        <v>195</v>
      </c>
      <c r="E23" s="5"/>
      <c r="F23" s="5"/>
      <c r="G23" s="5"/>
      <c r="H23" s="5"/>
      <c r="I23" s="5"/>
      <c r="J23" s="52" t="s">
        <v>176</v>
      </c>
      <c r="K23" s="52"/>
      <c r="L23" s="52"/>
      <c r="M23" s="37"/>
      <c r="N23" s="52" t="s">
        <v>196</v>
      </c>
      <c r="O23" s="60"/>
      <c r="P23" s="60"/>
      <c r="Q23" s="52"/>
      <c r="R23" s="52"/>
      <c r="S23" s="52"/>
      <c r="T23" s="52"/>
      <c r="U23" s="52"/>
      <c r="V23" s="52"/>
      <c r="W23" s="117"/>
      <c r="X23" s="52"/>
      <c r="Y23" s="52"/>
      <c r="Z23" s="52"/>
      <c r="AA23" s="5"/>
      <c r="AB23" s="5"/>
      <c r="AC23" s="6"/>
    </row>
    <row r="24" spans="1:29" ht="19.5" customHeight="1">
      <c r="A24" s="249"/>
      <c r="B24" s="44" t="s">
        <v>21</v>
      </c>
      <c r="C24" s="97"/>
      <c r="D24" s="56" t="s">
        <v>184</v>
      </c>
      <c r="E24" s="56"/>
      <c r="F24" s="56"/>
      <c r="G24" s="56"/>
      <c r="H24" s="56"/>
      <c r="I24" s="56"/>
      <c r="J24" s="56" t="s">
        <v>177</v>
      </c>
      <c r="K24" s="56"/>
      <c r="L24" s="56"/>
      <c r="M24" s="56"/>
      <c r="N24" s="56"/>
      <c r="O24" s="12"/>
      <c r="P24" s="56"/>
      <c r="Q24" s="56"/>
      <c r="R24" s="56"/>
      <c r="S24" s="56"/>
      <c r="T24" s="56"/>
      <c r="U24" s="56"/>
      <c r="V24" s="56"/>
      <c r="W24" s="39"/>
      <c r="X24" s="56"/>
      <c r="Y24" s="56"/>
      <c r="Z24" s="62"/>
      <c r="AA24" s="12"/>
      <c r="AB24" s="70"/>
      <c r="AC24" s="13"/>
    </row>
    <row r="25" spans="1:29" ht="19.5" customHeight="1">
      <c r="A25" s="249"/>
      <c r="B25" s="44" t="s">
        <v>22</v>
      </c>
      <c r="C25" s="98"/>
      <c r="D25" s="56" t="s">
        <v>178</v>
      </c>
      <c r="E25" s="56"/>
      <c r="F25" s="56"/>
      <c r="G25" s="56"/>
      <c r="H25" s="56"/>
      <c r="I25" s="56"/>
      <c r="J25" s="56" t="s">
        <v>179</v>
      </c>
      <c r="K25" s="56"/>
      <c r="L25" s="56"/>
      <c r="M25" s="56"/>
      <c r="N25" s="56" t="s">
        <v>157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1"/>
    </row>
    <row r="26" spans="1:29" ht="19.5" customHeight="1">
      <c r="A26" s="249"/>
      <c r="B26" s="44" t="s">
        <v>23</v>
      </c>
      <c r="C26" s="97"/>
      <c r="D26" s="56" t="s">
        <v>180</v>
      </c>
      <c r="E26" s="56"/>
      <c r="F26" s="56"/>
      <c r="G26" s="56"/>
      <c r="H26" s="56"/>
      <c r="I26" s="56"/>
      <c r="J26" s="56" t="s">
        <v>181</v>
      </c>
      <c r="K26" s="56"/>
      <c r="L26" s="56"/>
      <c r="M26" s="56"/>
      <c r="N26" s="56" t="s">
        <v>197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13"/>
    </row>
    <row r="27" spans="1:29" ht="19.5" customHeight="1" thickBot="1">
      <c r="A27" s="231"/>
      <c r="B27" s="101" t="s">
        <v>24</v>
      </c>
      <c r="C27" s="99"/>
      <c r="D27" s="59" t="s">
        <v>155</v>
      </c>
      <c r="E27" s="59"/>
      <c r="F27" s="59"/>
      <c r="G27" s="14"/>
      <c r="H27" s="59"/>
      <c r="I27" s="59"/>
      <c r="J27" s="59" t="s">
        <v>182</v>
      </c>
      <c r="K27" s="59"/>
      <c r="L27" s="14"/>
      <c r="M27" s="59"/>
      <c r="N27" s="55" t="s">
        <v>198</v>
      </c>
      <c r="O27" s="14"/>
      <c r="P27" s="55"/>
      <c r="Q27" s="55"/>
      <c r="R27" s="14"/>
      <c r="S27" s="18"/>
      <c r="T27" s="18"/>
      <c r="U27" s="18"/>
      <c r="V27" s="18"/>
      <c r="W27" s="59"/>
      <c r="X27" s="55"/>
      <c r="Y27" s="92"/>
      <c r="Z27" s="24"/>
      <c r="AA27" s="14"/>
      <c r="AB27" s="91"/>
      <c r="AC27" s="16"/>
    </row>
    <row r="28" spans="1:29" ht="19.5" customHeight="1">
      <c r="A28" s="248" t="s">
        <v>3</v>
      </c>
      <c r="B28" s="95" t="s">
        <v>20</v>
      </c>
      <c r="C28" s="96"/>
      <c r="D28" s="52" t="s">
        <v>461</v>
      </c>
      <c r="E28" s="52"/>
      <c r="F28" s="52"/>
      <c r="G28" s="52"/>
      <c r="H28" s="52"/>
      <c r="I28" s="52"/>
      <c r="J28" s="52" t="s">
        <v>186</v>
      </c>
      <c r="K28" s="52"/>
      <c r="L28" s="5"/>
      <c r="M28" s="52"/>
      <c r="N28" s="60" t="s">
        <v>680</v>
      </c>
      <c r="O28" s="5"/>
      <c r="P28" s="52"/>
      <c r="Q28" s="52"/>
      <c r="R28" s="5"/>
      <c r="S28" s="5"/>
      <c r="T28" s="5"/>
      <c r="U28" s="5"/>
      <c r="V28" s="5"/>
      <c r="W28" s="52"/>
      <c r="X28" s="52"/>
      <c r="Y28" s="211" t="s">
        <v>463</v>
      </c>
      <c r="Z28" s="37"/>
      <c r="AA28" s="5"/>
      <c r="AB28" s="212"/>
      <c r="AC28" s="6"/>
    </row>
    <row r="29" spans="1:29" ht="19.5" customHeight="1">
      <c r="A29" s="249"/>
      <c r="B29" s="44" t="s">
        <v>21</v>
      </c>
      <c r="C29" s="97"/>
      <c r="D29" s="12" t="s">
        <v>183</v>
      </c>
      <c r="E29" s="12"/>
      <c r="F29" s="12"/>
      <c r="G29" s="12"/>
      <c r="H29" s="12"/>
      <c r="I29" s="12"/>
      <c r="J29" s="56" t="s">
        <v>177</v>
      </c>
      <c r="K29" s="56"/>
      <c r="L29" s="56"/>
      <c r="M29" s="56"/>
      <c r="N29" s="56" t="s">
        <v>134</v>
      </c>
      <c r="O29" s="12"/>
      <c r="P29" s="56"/>
      <c r="Q29" s="56"/>
      <c r="R29" s="56"/>
      <c r="S29" s="56"/>
      <c r="T29" s="56"/>
      <c r="U29" s="56"/>
      <c r="V29" s="56"/>
      <c r="W29" s="39"/>
      <c r="X29" s="56"/>
      <c r="Y29" s="56"/>
      <c r="Z29" s="62"/>
      <c r="AA29" s="12"/>
      <c r="AB29" s="70"/>
      <c r="AC29" s="13"/>
    </row>
    <row r="30" spans="1:29" ht="19.5" customHeight="1">
      <c r="A30" s="249"/>
      <c r="B30" s="44" t="s">
        <v>22</v>
      </c>
      <c r="C30" s="97"/>
      <c r="D30" s="187" t="s">
        <v>763</v>
      </c>
      <c r="E30" s="187"/>
      <c r="F30" s="187"/>
      <c r="G30" s="187"/>
      <c r="H30" s="187"/>
      <c r="I30" s="187"/>
      <c r="J30" s="187" t="s">
        <v>557</v>
      </c>
      <c r="K30" s="187"/>
      <c r="L30" s="12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1"/>
    </row>
    <row r="31" spans="1:29" ht="19.5" customHeight="1">
      <c r="A31" s="249"/>
      <c r="B31" s="44" t="s">
        <v>23</v>
      </c>
      <c r="C31" s="97"/>
      <c r="D31" s="187" t="s">
        <v>763</v>
      </c>
      <c r="E31" s="187"/>
      <c r="F31" s="187"/>
      <c r="G31" s="187"/>
      <c r="H31" s="187"/>
      <c r="I31" s="187"/>
      <c r="J31" s="187" t="s">
        <v>557</v>
      </c>
      <c r="K31" s="187"/>
      <c r="L31" s="12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13"/>
    </row>
    <row r="32" spans="1:29" ht="19.5" customHeight="1" thickBot="1">
      <c r="A32" s="250"/>
      <c r="B32" s="101" t="s">
        <v>24</v>
      </c>
      <c r="C32" s="99"/>
      <c r="D32" s="59" t="s">
        <v>438</v>
      </c>
      <c r="E32" s="59"/>
      <c r="F32" s="59"/>
      <c r="G32" s="14"/>
      <c r="H32" s="59"/>
      <c r="I32" s="59"/>
      <c r="J32" s="59" t="s">
        <v>762</v>
      </c>
      <c r="K32" s="59"/>
      <c r="L32" s="14"/>
      <c r="M32" s="59"/>
      <c r="N32" s="59" t="s">
        <v>704</v>
      </c>
      <c r="O32" s="14"/>
      <c r="P32" s="55"/>
      <c r="Q32" s="55"/>
      <c r="R32" s="14"/>
      <c r="S32" s="18"/>
      <c r="T32" s="18"/>
      <c r="U32" s="18"/>
      <c r="V32" s="18"/>
      <c r="W32" s="59"/>
      <c r="X32" s="55"/>
      <c r="Y32" s="92"/>
      <c r="Z32" s="24"/>
      <c r="AA32" s="14"/>
      <c r="AB32" s="91"/>
      <c r="AC32" s="16"/>
    </row>
    <row r="33" spans="1:29" ht="19.5" customHeight="1">
      <c r="A33" s="251" t="s">
        <v>0</v>
      </c>
      <c r="B33" s="146" t="s">
        <v>20</v>
      </c>
      <c r="C33" s="98"/>
      <c r="D33" s="58" t="s">
        <v>180</v>
      </c>
      <c r="E33" s="58"/>
      <c r="F33" s="58"/>
      <c r="G33" s="58"/>
      <c r="H33" s="58"/>
      <c r="I33" s="58"/>
      <c r="J33" s="58" t="s">
        <v>181</v>
      </c>
      <c r="K33" s="58"/>
      <c r="L33" s="58"/>
      <c r="M33" s="186"/>
      <c r="N33" s="58" t="s">
        <v>197</v>
      </c>
      <c r="O33" s="58"/>
      <c r="P33" s="58"/>
      <c r="Q33" s="51"/>
      <c r="R33" s="51"/>
      <c r="S33" s="51"/>
      <c r="T33" s="51"/>
      <c r="U33" s="51"/>
      <c r="V33" s="51"/>
      <c r="W33" s="38"/>
      <c r="X33" s="51"/>
      <c r="Y33" s="51"/>
      <c r="Z33" s="51"/>
      <c r="AA33" s="9"/>
      <c r="AB33" s="9"/>
      <c r="AC33" s="11"/>
    </row>
    <row r="34" spans="1:29" ht="19.5" customHeight="1">
      <c r="A34" s="249"/>
      <c r="B34" s="44" t="s">
        <v>21</v>
      </c>
      <c r="C34" s="97"/>
      <c r="D34" s="56" t="s">
        <v>178</v>
      </c>
      <c r="E34" s="56"/>
      <c r="F34" s="56"/>
      <c r="G34" s="56"/>
      <c r="H34" s="56"/>
      <c r="I34" s="56"/>
      <c r="J34" s="56" t="s">
        <v>179</v>
      </c>
      <c r="K34" s="56"/>
      <c r="L34" s="56"/>
      <c r="M34" s="56"/>
      <c r="N34" s="56" t="s">
        <v>157</v>
      </c>
      <c r="O34" s="12"/>
      <c r="P34" s="56"/>
      <c r="Q34" s="56"/>
      <c r="R34" s="56"/>
      <c r="S34" s="56"/>
      <c r="T34" s="56"/>
      <c r="U34" s="56"/>
      <c r="V34" s="56"/>
      <c r="W34" s="39"/>
      <c r="X34" s="56"/>
      <c r="Y34" s="56"/>
      <c r="Z34" s="62"/>
      <c r="AA34" s="12"/>
      <c r="AB34" s="70"/>
      <c r="AC34" s="13"/>
    </row>
    <row r="35" spans="1:29" ht="19.5" customHeight="1">
      <c r="A35" s="249"/>
      <c r="B35" s="44" t="s">
        <v>22</v>
      </c>
      <c r="C35" s="97"/>
      <c r="D35" s="56" t="s">
        <v>113</v>
      </c>
      <c r="E35" s="56"/>
      <c r="F35" s="56"/>
      <c r="G35" s="56"/>
      <c r="H35" s="56"/>
      <c r="I35" s="56"/>
      <c r="J35" s="57" t="s">
        <v>139</v>
      </c>
      <c r="K35" s="57"/>
      <c r="L35" s="57"/>
      <c r="M35" s="57"/>
      <c r="N35" s="57" t="s">
        <v>162</v>
      </c>
      <c r="O35" s="57"/>
      <c r="P35" s="57"/>
      <c r="Q35" s="57"/>
      <c r="R35" s="57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1"/>
    </row>
    <row r="36" spans="1:29" ht="19.5" customHeight="1">
      <c r="A36" s="249"/>
      <c r="B36" s="44" t="s">
        <v>23</v>
      </c>
      <c r="C36" s="141"/>
      <c r="D36" s="9" t="s">
        <v>195</v>
      </c>
      <c r="E36" s="9"/>
      <c r="F36" s="9"/>
      <c r="G36" s="9"/>
      <c r="H36" s="9"/>
      <c r="I36" s="9"/>
      <c r="J36" s="56" t="s">
        <v>176</v>
      </c>
      <c r="K36" s="56"/>
      <c r="L36" s="56"/>
      <c r="M36" s="23"/>
      <c r="N36" s="56" t="s">
        <v>196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13"/>
    </row>
    <row r="37" spans="1:29" ht="19.5" customHeight="1" thickBot="1">
      <c r="A37" s="250"/>
      <c r="B37" s="101" t="s">
        <v>24</v>
      </c>
      <c r="C37" s="99"/>
      <c r="D37" s="57" t="s">
        <v>461</v>
      </c>
      <c r="E37" s="57"/>
      <c r="F37" s="57"/>
      <c r="G37" s="57"/>
      <c r="H37" s="57"/>
      <c r="I37" s="57"/>
      <c r="J37" s="57" t="s">
        <v>467</v>
      </c>
      <c r="K37" s="57"/>
      <c r="L37" s="14"/>
      <c r="M37" s="55"/>
      <c r="N37" s="200" t="s">
        <v>681</v>
      </c>
      <c r="O37" s="14"/>
      <c r="P37" s="55"/>
      <c r="Q37" s="55"/>
      <c r="R37" s="14"/>
      <c r="S37" s="14"/>
      <c r="T37" s="18"/>
      <c r="U37" s="18"/>
      <c r="V37" s="18"/>
      <c r="W37" s="59"/>
      <c r="X37" s="55"/>
      <c r="Y37" s="61" t="s">
        <v>463</v>
      </c>
      <c r="Z37" s="24"/>
      <c r="AA37" s="14"/>
      <c r="AB37" s="91"/>
      <c r="AC37" s="16"/>
    </row>
    <row r="38" spans="1:29" ht="19.5" customHeight="1">
      <c r="A38" s="248" t="s">
        <v>4</v>
      </c>
      <c r="B38" s="95" t="s">
        <v>20</v>
      </c>
      <c r="C38" s="96"/>
      <c r="D38" s="36" t="s">
        <v>185</v>
      </c>
      <c r="E38" s="36"/>
      <c r="F38" s="36"/>
      <c r="G38" s="36"/>
      <c r="H38" s="36"/>
      <c r="I38" s="36"/>
      <c r="J38" s="60" t="s">
        <v>186</v>
      </c>
      <c r="K38" s="60"/>
      <c r="L38" s="60"/>
      <c r="M38" s="160"/>
      <c r="N38" s="52"/>
      <c r="O38" s="60"/>
      <c r="P38" s="60"/>
      <c r="Q38" s="52"/>
      <c r="R38" s="52"/>
      <c r="S38" s="52"/>
      <c r="T38" s="52"/>
      <c r="U38" s="52"/>
      <c r="V38" s="52"/>
      <c r="W38" s="117"/>
      <c r="X38" s="52"/>
      <c r="Y38" s="52"/>
      <c r="Z38" s="52"/>
      <c r="AA38" s="5"/>
      <c r="AB38" s="5"/>
      <c r="AC38" s="6"/>
    </row>
    <row r="39" spans="1:29" ht="19.5" customHeight="1">
      <c r="A39" s="249"/>
      <c r="B39" s="44" t="s">
        <v>21</v>
      </c>
      <c r="C39" s="97"/>
      <c r="D39" s="17" t="s">
        <v>185</v>
      </c>
      <c r="E39" s="17"/>
      <c r="F39" s="17"/>
      <c r="G39" s="17"/>
      <c r="H39" s="17"/>
      <c r="I39" s="17"/>
      <c r="J39" s="58" t="s">
        <v>186</v>
      </c>
      <c r="K39" s="58"/>
      <c r="L39" s="58"/>
      <c r="M39" s="17"/>
      <c r="N39" s="56"/>
      <c r="O39" s="12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70"/>
      <c r="AC39" s="13"/>
    </row>
    <row r="40" spans="1:29" ht="19.5" customHeight="1">
      <c r="A40" s="249"/>
      <c r="B40" s="44" t="s">
        <v>22</v>
      </c>
      <c r="C40" s="98"/>
      <c r="D40" s="12" t="s">
        <v>185</v>
      </c>
      <c r="E40" s="12"/>
      <c r="F40" s="12"/>
      <c r="G40" s="12"/>
      <c r="H40" s="12"/>
      <c r="I40" s="12"/>
      <c r="J40" s="56" t="s">
        <v>186</v>
      </c>
      <c r="K40" s="56"/>
      <c r="L40" s="56"/>
      <c r="M40" s="12"/>
      <c r="N40" s="56"/>
      <c r="O40" s="56"/>
      <c r="P40" s="56"/>
      <c r="Q40" s="137"/>
      <c r="R40" s="58" t="s">
        <v>187</v>
      </c>
      <c r="S40" s="58"/>
      <c r="T40" s="58"/>
      <c r="U40" s="58"/>
      <c r="V40" s="58"/>
      <c r="W40" s="58"/>
      <c r="X40" s="58" t="s">
        <v>188</v>
      </c>
      <c r="Y40" s="58"/>
      <c r="Z40" s="58"/>
      <c r="AA40" s="58"/>
      <c r="AB40" s="154" t="s">
        <v>194</v>
      </c>
      <c r="AC40" s="11"/>
    </row>
    <row r="41" spans="1:29" ht="19.5" customHeight="1">
      <c r="A41" s="249"/>
      <c r="B41" s="44" t="s">
        <v>23</v>
      </c>
      <c r="C41" s="97"/>
      <c r="D41" s="12" t="s">
        <v>185</v>
      </c>
      <c r="E41" s="12"/>
      <c r="F41" s="12"/>
      <c r="G41" s="12"/>
      <c r="H41" s="12"/>
      <c r="I41" s="12"/>
      <c r="J41" s="56" t="s">
        <v>186</v>
      </c>
      <c r="K41" s="56"/>
      <c r="L41" s="56"/>
      <c r="M41" s="9"/>
      <c r="N41" s="56"/>
      <c r="O41" s="56"/>
      <c r="P41" s="56"/>
      <c r="Q41" s="135"/>
      <c r="R41" s="56" t="s">
        <v>187</v>
      </c>
      <c r="S41" s="56"/>
      <c r="T41" s="56"/>
      <c r="U41" s="56"/>
      <c r="V41" s="56"/>
      <c r="W41" s="56"/>
      <c r="X41" s="56" t="s">
        <v>188</v>
      </c>
      <c r="Y41" s="56"/>
      <c r="Z41" s="56"/>
      <c r="AA41" s="56"/>
      <c r="AB41" s="70" t="s">
        <v>194</v>
      </c>
      <c r="AC41" s="13"/>
    </row>
    <row r="42" spans="1:29" ht="19.5" customHeight="1" thickBot="1">
      <c r="A42" s="250"/>
      <c r="B42" s="101" t="s">
        <v>24</v>
      </c>
      <c r="C42" s="99"/>
      <c r="D42" s="59"/>
      <c r="E42" s="59"/>
      <c r="F42" s="59"/>
      <c r="G42" s="59"/>
      <c r="H42" s="59"/>
      <c r="I42" s="59"/>
      <c r="J42" s="59"/>
      <c r="K42" s="59"/>
      <c r="L42" s="14"/>
      <c r="M42" s="59"/>
      <c r="N42" s="55"/>
      <c r="O42" s="14"/>
      <c r="P42" s="55"/>
      <c r="Q42" s="55"/>
      <c r="R42" s="14"/>
      <c r="S42" s="18"/>
      <c r="T42" s="18"/>
      <c r="U42" s="18"/>
      <c r="V42" s="18"/>
      <c r="W42" s="59"/>
      <c r="X42" s="55"/>
      <c r="Y42" s="92"/>
      <c r="Z42" s="24"/>
      <c r="AA42" s="14"/>
      <c r="AB42" s="91"/>
      <c r="AC42" s="16"/>
    </row>
    <row r="43" spans="1:29" ht="19.5" customHeight="1">
      <c r="A43" s="248" t="s">
        <v>29</v>
      </c>
      <c r="B43" s="95" t="s">
        <v>20</v>
      </c>
      <c r="C43" s="96"/>
      <c r="D43" s="5"/>
      <c r="E43" s="5"/>
      <c r="F43" s="5"/>
      <c r="G43" s="5"/>
      <c r="H43" s="5"/>
      <c r="I43" s="5"/>
      <c r="J43" s="52"/>
      <c r="K43" s="52"/>
      <c r="L43" s="52"/>
      <c r="M43" s="37"/>
      <c r="N43" s="52"/>
      <c r="O43" s="60"/>
      <c r="P43" s="60"/>
      <c r="Q43" s="52"/>
      <c r="R43" s="52"/>
      <c r="S43" s="52"/>
      <c r="T43" s="52"/>
      <c r="U43" s="52"/>
      <c r="V43" s="52"/>
      <c r="W43" s="117"/>
      <c r="X43" s="52"/>
      <c r="Y43" s="52"/>
      <c r="Z43" s="52"/>
      <c r="AA43" s="5"/>
      <c r="AB43" s="5"/>
      <c r="AC43" s="6"/>
    </row>
    <row r="44" spans="1:29" ht="19.5" customHeight="1">
      <c r="A44" s="249"/>
      <c r="B44" s="44" t="s">
        <v>21</v>
      </c>
      <c r="C44" s="9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12"/>
      <c r="P44" s="56"/>
      <c r="Q44" s="56"/>
      <c r="R44" s="56"/>
      <c r="S44" s="56"/>
      <c r="T44" s="56"/>
      <c r="U44" s="56"/>
      <c r="V44" s="56"/>
      <c r="W44" s="39"/>
      <c r="X44" s="56"/>
      <c r="Y44" s="56"/>
      <c r="Z44" s="62"/>
      <c r="AA44" s="12"/>
      <c r="AB44" s="70"/>
      <c r="AC44" s="13"/>
    </row>
    <row r="45" spans="1:29" ht="19.5" customHeight="1">
      <c r="A45" s="249"/>
      <c r="B45" s="44" t="s">
        <v>22</v>
      </c>
      <c r="C45" s="9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1"/>
    </row>
    <row r="46" spans="1:29" ht="19.5" customHeight="1" thickBot="1">
      <c r="A46" s="238"/>
      <c r="B46" s="44" t="s">
        <v>23</v>
      </c>
      <c r="C46" s="9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3"/>
    </row>
    <row r="47" spans="1:29" ht="19.5" customHeight="1">
      <c r="A47" s="248" t="s">
        <v>30</v>
      </c>
      <c r="B47" s="95" t="s">
        <v>20</v>
      </c>
      <c r="C47" s="96"/>
      <c r="D47" s="5"/>
      <c r="E47" s="5"/>
      <c r="F47" s="5"/>
      <c r="G47" s="5"/>
      <c r="H47" s="5"/>
      <c r="I47" s="5"/>
      <c r="J47" s="52"/>
      <c r="K47" s="52"/>
      <c r="L47" s="52"/>
      <c r="M47" s="37"/>
      <c r="N47" s="52"/>
      <c r="O47" s="60"/>
      <c r="P47" s="60"/>
      <c r="Q47" s="52"/>
      <c r="R47" s="52"/>
      <c r="S47" s="52"/>
      <c r="T47" s="52"/>
      <c r="U47" s="52"/>
      <c r="V47" s="52"/>
      <c r="W47" s="117"/>
      <c r="X47" s="52"/>
      <c r="Y47" s="52"/>
      <c r="Z47" s="52"/>
      <c r="AA47" s="5"/>
      <c r="AB47" s="5"/>
      <c r="AC47" s="6"/>
    </row>
    <row r="48" spans="1:29" ht="19.5" customHeight="1">
      <c r="A48" s="249"/>
      <c r="B48" s="44" t="s">
        <v>21</v>
      </c>
      <c r="C48" s="9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2"/>
      <c r="P48" s="56"/>
      <c r="Q48" s="56"/>
      <c r="R48" s="56"/>
      <c r="S48" s="56"/>
      <c r="T48" s="56"/>
      <c r="U48" s="56"/>
      <c r="V48" s="56"/>
      <c r="W48" s="39"/>
      <c r="X48" s="56"/>
      <c r="Y48" s="56"/>
      <c r="Z48" s="62"/>
      <c r="AA48" s="12"/>
      <c r="AB48" s="70"/>
      <c r="AC48" s="13"/>
    </row>
    <row r="49" spans="1:29" ht="19.5" customHeight="1">
      <c r="A49" s="249"/>
      <c r="B49" s="44" t="s">
        <v>22</v>
      </c>
      <c r="C49" s="9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11"/>
    </row>
    <row r="50" spans="1:29" ht="19.5" customHeight="1" thickBot="1">
      <c r="A50" s="250"/>
      <c r="B50" s="101" t="s">
        <v>23</v>
      </c>
      <c r="C50" s="10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46"/>
    </row>
    <row r="51" spans="1:29" ht="18.75" customHeight="1">
      <c r="A51" s="239" t="s">
        <v>31</v>
      </c>
      <c r="B51" s="48"/>
      <c r="C51" s="8"/>
      <c r="D51" s="77" t="s">
        <v>108</v>
      </c>
      <c r="E51" s="77"/>
      <c r="F51" s="77"/>
      <c r="G51" s="77"/>
      <c r="H51" s="77"/>
      <c r="I51" s="77" t="s">
        <v>611</v>
      </c>
      <c r="J51" s="77"/>
      <c r="K51" s="77"/>
      <c r="L51" s="77"/>
      <c r="M51" s="77"/>
      <c r="N51" s="77"/>
      <c r="O51" s="78"/>
      <c r="P51" s="77"/>
      <c r="Q51" s="77" t="s">
        <v>109</v>
      </c>
      <c r="R51" s="77"/>
      <c r="S51" s="77"/>
      <c r="T51" s="77"/>
      <c r="U51" s="77"/>
      <c r="V51" s="77"/>
      <c r="W51" s="77" t="s">
        <v>612</v>
      </c>
      <c r="X51" s="77"/>
      <c r="Y51" s="77"/>
      <c r="Z51" s="77"/>
      <c r="AA51" s="77"/>
      <c r="AB51" s="19"/>
      <c r="AC51" s="11"/>
    </row>
    <row r="52" spans="1:29" ht="18.75" customHeight="1">
      <c r="A52" s="239"/>
      <c r="B52" s="68" t="s">
        <v>32</v>
      </c>
      <c r="C52" s="8"/>
      <c r="D52" s="77" t="s">
        <v>606</v>
      </c>
      <c r="E52" s="77"/>
      <c r="F52" s="77"/>
      <c r="G52" s="77"/>
      <c r="H52" s="77"/>
      <c r="I52" s="77" t="s">
        <v>609</v>
      </c>
      <c r="J52" s="77"/>
      <c r="K52" s="77"/>
      <c r="L52" s="77"/>
      <c r="M52" s="77"/>
      <c r="N52" s="77"/>
      <c r="O52" s="78"/>
      <c r="P52" s="77"/>
      <c r="Q52" s="77" t="s">
        <v>113</v>
      </c>
      <c r="R52" s="77"/>
      <c r="S52" s="77"/>
      <c r="T52" s="77"/>
      <c r="U52" s="77"/>
      <c r="V52" s="77"/>
      <c r="W52" s="77" t="s">
        <v>610</v>
      </c>
      <c r="X52" s="77"/>
      <c r="Y52" s="77"/>
      <c r="Z52" s="77"/>
      <c r="AA52" s="77"/>
      <c r="AB52" s="19"/>
      <c r="AC52" s="11"/>
    </row>
    <row r="53" spans="1:29" ht="18.75" customHeight="1">
      <c r="A53" s="239"/>
      <c r="B53" s="68"/>
      <c r="C53" s="8"/>
      <c r="D53" s="77" t="s">
        <v>140</v>
      </c>
      <c r="E53" s="77"/>
      <c r="F53" s="77"/>
      <c r="G53" s="77"/>
      <c r="H53" s="77"/>
      <c r="I53" s="77" t="s">
        <v>607</v>
      </c>
      <c r="J53" s="77"/>
      <c r="K53" s="77"/>
      <c r="L53" s="77"/>
      <c r="M53" s="77"/>
      <c r="N53" s="77"/>
      <c r="O53" s="78"/>
      <c r="P53" s="77"/>
      <c r="Q53" s="77" t="s">
        <v>124</v>
      </c>
      <c r="R53" s="77"/>
      <c r="S53" s="77"/>
      <c r="T53" s="77"/>
      <c r="U53" s="77"/>
      <c r="V53" s="77"/>
      <c r="W53" s="77" t="s">
        <v>608</v>
      </c>
      <c r="X53" s="77"/>
      <c r="Y53" s="77"/>
      <c r="Z53" s="77"/>
      <c r="AA53" s="77"/>
      <c r="AB53" s="19"/>
      <c r="AC53" s="11"/>
    </row>
    <row r="54" spans="1:29" ht="18.75" customHeight="1" thickBot="1">
      <c r="A54" s="240"/>
      <c r="B54" s="69"/>
      <c r="C54" s="4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21"/>
      <c r="AC54" s="16"/>
    </row>
    <row r="55" spans="1:29" ht="21" customHeight="1">
      <c r="A55" s="236" t="s">
        <v>6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</row>
    <row r="56" spans="1:29" ht="28.5" customHeight="1">
      <c r="A56" s="243" t="s">
        <v>10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</row>
  </sheetData>
  <sheetProtection/>
  <mergeCells count="33">
    <mergeCell ref="Q7:S7"/>
    <mergeCell ref="Q12:T12"/>
    <mergeCell ref="A7:B7"/>
    <mergeCell ref="D7:G7"/>
    <mergeCell ref="Q8:T8"/>
    <mergeCell ref="D9:G9"/>
    <mergeCell ref="D12:G12"/>
    <mergeCell ref="D11:G11"/>
    <mergeCell ref="A11:B11"/>
    <mergeCell ref="Q11:T11"/>
    <mergeCell ref="A16:B16"/>
    <mergeCell ref="A17:B17"/>
    <mergeCell ref="A12:B14"/>
    <mergeCell ref="A47:A50"/>
    <mergeCell ref="A18:A22"/>
    <mergeCell ref="A43:A46"/>
    <mergeCell ref="A2:AC2"/>
    <mergeCell ref="A4:B4"/>
    <mergeCell ref="A5:B5"/>
    <mergeCell ref="D6:G6"/>
    <mergeCell ref="Q6:T6"/>
    <mergeCell ref="Q9:T9"/>
    <mergeCell ref="D8:F8"/>
    <mergeCell ref="A8:B10"/>
    <mergeCell ref="D10:G10"/>
    <mergeCell ref="Q10:T10"/>
    <mergeCell ref="A56:AC56"/>
    <mergeCell ref="A23:A27"/>
    <mergeCell ref="A28:A32"/>
    <mergeCell ref="A33:A37"/>
    <mergeCell ref="A38:A42"/>
    <mergeCell ref="A55:AC55"/>
    <mergeCell ref="A51:A54"/>
  </mergeCells>
  <printOptions/>
  <pageMargins left="0.58" right="0.15748031496062992" top="0.5905511811023623" bottom="0.1968503937007874" header="0.5118110236220472" footer="0.31"/>
  <pageSetup horizontalDpi="600" verticalDpi="600" orientation="portrait" paperSize="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54"/>
  <sheetViews>
    <sheetView zoomScale="75" zoomScaleNormal="75" zoomScalePageLayoutView="0" workbookViewId="0" topLeftCell="A1">
      <selection activeCell="X10" sqref="X10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4.125" style="1" customWidth="1"/>
    <col min="4" max="4" width="5.75390625" style="1" customWidth="1"/>
    <col min="5" max="5" width="5.00390625" style="1" customWidth="1"/>
    <col min="6" max="6" width="4.125" style="1" customWidth="1"/>
    <col min="7" max="7" width="7.50390625" style="1" customWidth="1"/>
    <col min="8" max="17" width="4.125" style="1" customWidth="1"/>
    <col min="18" max="18" width="5.625" style="1" customWidth="1"/>
    <col min="19" max="19" width="4.125" style="1" customWidth="1"/>
    <col min="20" max="20" width="5.50390625" style="1" customWidth="1"/>
    <col min="21" max="21" width="3.625" style="1" customWidth="1"/>
    <col min="22" max="22" width="7.00390625" style="1" bestFit="1" customWidth="1"/>
    <col min="23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90"/>
      <c r="E6" s="290"/>
      <c r="F6" s="290"/>
      <c r="G6" s="290"/>
      <c r="H6" s="102"/>
      <c r="I6" s="102"/>
      <c r="J6" s="102"/>
      <c r="K6" s="102"/>
      <c r="L6" s="102"/>
      <c r="M6" s="102"/>
      <c r="N6" s="102"/>
      <c r="O6" s="102"/>
      <c r="P6" s="111"/>
      <c r="Q6" s="290"/>
      <c r="R6" s="290"/>
      <c r="S6" s="290"/>
      <c r="T6" s="290"/>
      <c r="U6" s="51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61" t="s">
        <v>189</v>
      </c>
      <c r="E7" s="261"/>
      <c r="F7" s="261"/>
      <c r="G7" s="261"/>
      <c r="H7" s="102"/>
      <c r="I7" s="152">
        <v>48</v>
      </c>
      <c r="J7" s="102"/>
      <c r="K7" s="102" t="s">
        <v>250</v>
      </c>
      <c r="L7" s="102"/>
      <c r="M7" s="102"/>
      <c r="N7" s="102"/>
      <c r="O7" s="102"/>
      <c r="P7" s="111"/>
      <c r="Q7" s="261" t="s">
        <v>110</v>
      </c>
      <c r="R7" s="261"/>
      <c r="S7" s="261"/>
      <c r="T7" s="261"/>
      <c r="U7" s="71"/>
      <c r="V7" s="152">
        <v>32</v>
      </c>
      <c r="W7" s="51"/>
      <c r="X7" s="51" t="s">
        <v>731</v>
      </c>
      <c r="Y7" s="7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61" t="s">
        <v>190</v>
      </c>
      <c r="E8" s="261"/>
      <c r="F8" s="261"/>
      <c r="G8" s="261"/>
      <c r="H8" s="102"/>
      <c r="I8" s="152">
        <v>16</v>
      </c>
      <c r="J8" s="102"/>
      <c r="K8" s="102" t="s">
        <v>727</v>
      </c>
      <c r="L8" s="102"/>
      <c r="M8" s="102"/>
      <c r="N8" s="102"/>
      <c r="O8" s="102"/>
      <c r="P8" s="111"/>
      <c r="Q8" s="261" t="s">
        <v>144</v>
      </c>
      <c r="R8" s="261"/>
      <c r="S8" s="261"/>
      <c r="T8" s="261"/>
      <c r="U8" s="51"/>
      <c r="V8" s="152" t="s">
        <v>193</v>
      </c>
      <c r="W8" s="153"/>
      <c r="X8" s="51" t="s">
        <v>441</v>
      </c>
      <c r="Y8" s="51"/>
      <c r="Z8" s="51"/>
      <c r="AA8" s="51"/>
      <c r="AB8" s="51"/>
      <c r="AC8" s="54"/>
    </row>
    <row r="9" spans="1:29" ht="14.25">
      <c r="A9" s="244"/>
      <c r="B9" s="245"/>
      <c r="C9" s="41"/>
      <c r="D9" s="261" t="s">
        <v>251</v>
      </c>
      <c r="E9" s="261"/>
      <c r="F9" s="261"/>
      <c r="G9" s="261"/>
      <c r="H9" s="102"/>
      <c r="I9" s="152">
        <v>64</v>
      </c>
      <c r="J9" s="102"/>
      <c r="K9" s="102" t="s">
        <v>728</v>
      </c>
      <c r="L9" s="102"/>
      <c r="M9" s="102"/>
      <c r="N9" s="102"/>
      <c r="O9" s="102"/>
      <c r="P9" s="111"/>
      <c r="Q9" s="261" t="s">
        <v>145</v>
      </c>
      <c r="R9" s="261"/>
      <c r="S9" s="261"/>
      <c r="T9" s="261"/>
      <c r="U9" s="51"/>
      <c r="V9" s="152">
        <v>48</v>
      </c>
      <c r="X9" s="51" t="s">
        <v>601</v>
      </c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61" t="s">
        <v>192</v>
      </c>
      <c r="E10" s="261"/>
      <c r="F10" s="261"/>
      <c r="G10" s="129"/>
      <c r="H10" s="102"/>
      <c r="I10" s="152">
        <v>24</v>
      </c>
      <c r="J10" s="102"/>
      <c r="K10" s="102"/>
      <c r="L10" s="102"/>
      <c r="M10" s="102"/>
      <c r="N10" s="102"/>
      <c r="O10" s="102"/>
      <c r="P10" s="111"/>
      <c r="Q10" s="261" t="s">
        <v>146</v>
      </c>
      <c r="R10" s="261"/>
      <c r="S10" s="261"/>
      <c r="T10" s="261"/>
      <c r="U10" s="51"/>
      <c r="V10" s="152">
        <v>24</v>
      </c>
      <c r="W10" s="51"/>
      <c r="X10" s="51" t="s">
        <v>789</v>
      </c>
      <c r="Y10" s="51"/>
      <c r="Z10" s="51"/>
      <c r="AA10" s="51"/>
      <c r="AB10" s="51"/>
      <c r="AC10" s="54"/>
    </row>
    <row r="11" spans="1:29" ht="18.75">
      <c r="A11" s="247" t="s">
        <v>16</v>
      </c>
      <c r="B11" s="245"/>
      <c r="C11" s="41"/>
      <c r="D11" s="261" t="s">
        <v>132</v>
      </c>
      <c r="E11" s="261"/>
      <c r="F11" s="261"/>
      <c r="G11" s="261"/>
      <c r="H11" s="102"/>
      <c r="I11" s="152">
        <v>32</v>
      </c>
      <c r="J11" s="102"/>
      <c r="K11" s="102"/>
      <c r="L11" s="102"/>
      <c r="M11" s="102"/>
      <c r="N11" s="102"/>
      <c r="O11" s="102"/>
      <c r="P11" s="111"/>
      <c r="Q11" s="287" t="s">
        <v>160</v>
      </c>
      <c r="R11" s="287"/>
      <c r="S11" s="287"/>
      <c r="T11" s="129"/>
      <c r="U11" s="51"/>
      <c r="V11" s="152" t="s">
        <v>154</v>
      </c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290"/>
      <c r="E12" s="290"/>
      <c r="F12" s="290"/>
      <c r="G12" s="290"/>
      <c r="H12" s="102"/>
      <c r="I12" s="102"/>
      <c r="J12" s="102"/>
      <c r="K12" s="102"/>
      <c r="L12" s="102"/>
      <c r="M12" s="102"/>
      <c r="N12" s="102"/>
      <c r="O12" s="102"/>
      <c r="P12" s="111"/>
      <c r="Q12" s="102"/>
      <c r="R12" s="102"/>
      <c r="S12" s="102"/>
      <c r="T12" s="102"/>
      <c r="U12" s="51"/>
      <c r="V12" s="51"/>
      <c r="W12" s="51"/>
      <c r="X12" s="51"/>
      <c r="Y12" s="51"/>
      <c r="Z12" s="51"/>
      <c r="AA12" s="51"/>
      <c r="AB12" s="71"/>
      <c r="AC12" s="54"/>
    </row>
    <row r="13" spans="1:29" ht="14.25">
      <c r="A13" s="244"/>
      <c r="B13" s="245"/>
      <c r="C13" s="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9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9"/>
      <c r="AC13" s="11"/>
    </row>
    <row r="14" spans="1:29" ht="15" thickBot="1">
      <c r="A14" s="244"/>
      <c r="B14" s="245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"/>
    </row>
    <row r="15" spans="1:29" ht="39" customHeight="1" thickBot="1">
      <c r="A15" s="257" t="s">
        <v>18</v>
      </c>
      <c r="B15" s="258"/>
      <c r="C15" s="72"/>
      <c r="D15" s="73" t="s">
        <v>70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1:29" ht="19.5" customHeight="1">
      <c r="A16" s="248" t="s">
        <v>1</v>
      </c>
      <c r="B16" s="95" t="s">
        <v>20</v>
      </c>
      <c r="C16" s="96"/>
      <c r="D16" s="5" t="s">
        <v>245</v>
      </c>
      <c r="E16" s="5"/>
      <c r="F16" s="5"/>
      <c r="G16" s="5"/>
      <c r="H16" s="5"/>
      <c r="I16" s="5"/>
      <c r="J16" s="57" t="s">
        <v>246</v>
      </c>
      <c r="K16" s="57"/>
      <c r="L16" s="57"/>
      <c r="M16" s="57"/>
      <c r="N16" s="57" t="s">
        <v>247</v>
      </c>
      <c r="O16" s="40"/>
      <c r="P16" s="57"/>
      <c r="Q16" s="57"/>
      <c r="R16" s="52"/>
      <c r="S16" s="52"/>
      <c r="T16" s="52"/>
      <c r="U16" s="52"/>
      <c r="V16" s="52"/>
      <c r="W16" s="117"/>
      <c r="X16" s="52"/>
      <c r="Y16" s="52"/>
      <c r="Z16" s="52"/>
      <c r="AA16" s="5"/>
      <c r="AB16" s="5"/>
      <c r="AC16" s="6"/>
    </row>
    <row r="17" spans="1:29" ht="19.5" customHeight="1">
      <c r="A17" s="249"/>
      <c r="B17" s="44" t="s">
        <v>21</v>
      </c>
      <c r="C17" s="97"/>
      <c r="D17" s="12" t="s">
        <v>438</v>
      </c>
      <c r="E17" s="12"/>
      <c r="F17" s="12"/>
      <c r="G17" s="12"/>
      <c r="H17" s="12"/>
      <c r="I17" s="12"/>
      <c r="J17" s="56" t="s">
        <v>439</v>
      </c>
      <c r="K17" s="56"/>
      <c r="L17" s="56"/>
      <c r="M17" s="23"/>
      <c r="N17" s="200" t="s">
        <v>234</v>
      </c>
      <c r="O17" s="56"/>
      <c r="P17" s="56"/>
      <c r="Q17" s="56"/>
      <c r="R17" s="56"/>
      <c r="S17" s="56"/>
      <c r="T17" s="56"/>
      <c r="U17" s="56"/>
      <c r="V17" s="56"/>
      <c r="W17" s="39"/>
      <c r="X17" s="56" t="s">
        <v>440</v>
      </c>
      <c r="Y17" s="56"/>
      <c r="Z17" s="56"/>
      <c r="AA17" s="12"/>
      <c r="AB17" s="70"/>
      <c r="AC17" s="13"/>
    </row>
    <row r="18" spans="1:29" ht="19.5" customHeight="1">
      <c r="A18" s="249"/>
      <c r="B18" s="44" t="s">
        <v>22</v>
      </c>
      <c r="C18" s="98"/>
      <c r="D18" s="56" t="s">
        <v>131</v>
      </c>
      <c r="E18" s="56"/>
      <c r="F18" s="56"/>
      <c r="G18" s="56"/>
      <c r="H18" s="56"/>
      <c r="I18" s="56"/>
      <c r="J18" s="56" t="s">
        <v>133</v>
      </c>
      <c r="K18" s="56"/>
      <c r="L18" s="56"/>
      <c r="M18" s="56"/>
      <c r="N18" s="56" t="s">
        <v>134</v>
      </c>
      <c r="O18" s="12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1"/>
    </row>
    <row r="19" spans="1:29" ht="19.5" customHeight="1">
      <c r="A19" s="249"/>
      <c r="B19" s="44" t="s">
        <v>23</v>
      </c>
      <c r="C19" s="97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3"/>
    </row>
    <row r="20" spans="1:29" ht="19.5" customHeight="1" thickBot="1">
      <c r="A20" s="250"/>
      <c r="B20" s="101" t="s">
        <v>24</v>
      </c>
      <c r="C20" s="99"/>
      <c r="D20" s="59" t="s">
        <v>461</v>
      </c>
      <c r="E20" s="59"/>
      <c r="F20" s="59"/>
      <c r="G20" s="59"/>
      <c r="H20" s="59"/>
      <c r="I20" s="59"/>
      <c r="J20" s="59" t="s">
        <v>439</v>
      </c>
      <c r="K20" s="59"/>
      <c r="L20" s="14"/>
      <c r="M20" s="59"/>
      <c r="N20" s="200" t="s">
        <v>301</v>
      </c>
      <c r="O20" s="14"/>
      <c r="P20" s="55"/>
      <c r="Q20" s="55"/>
      <c r="R20" s="14"/>
      <c r="S20" s="18"/>
      <c r="T20" s="18"/>
      <c r="U20" s="18"/>
      <c r="V20" s="18"/>
      <c r="W20" s="59"/>
      <c r="X20" s="55"/>
      <c r="Y20" s="92" t="s">
        <v>462</v>
      </c>
      <c r="Z20" s="24"/>
      <c r="AA20" s="14"/>
      <c r="AB20" s="91"/>
      <c r="AC20" s="16"/>
    </row>
    <row r="21" spans="1:29" ht="19.5" customHeight="1">
      <c r="A21" s="251" t="s">
        <v>2</v>
      </c>
      <c r="B21" s="95" t="s">
        <v>20</v>
      </c>
      <c r="C21" s="96"/>
      <c r="D21" s="5"/>
      <c r="E21" s="5"/>
      <c r="F21" s="5"/>
      <c r="G21" s="5"/>
      <c r="H21" s="5"/>
      <c r="I21" s="5"/>
      <c r="J21" s="52"/>
      <c r="K21" s="52"/>
      <c r="L21" s="52"/>
      <c r="M21" s="37"/>
      <c r="N21" s="52"/>
      <c r="O21" s="60"/>
      <c r="P21" s="60"/>
      <c r="Q21" s="52"/>
      <c r="R21" s="52"/>
      <c r="S21" s="52"/>
      <c r="T21" s="52"/>
      <c r="U21" s="52"/>
      <c r="V21" s="52"/>
      <c r="W21" s="117"/>
      <c r="X21" s="52"/>
      <c r="Y21" s="52"/>
      <c r="Z21" s="52"/>
      <c r="AA21" s="5"/>
      <c r="AB21" s="5"/>
      <c r="AC21" s="6"/>
    </row>
    <row r="22" spans="1:29" ht="19.5" customHeight="1">
      <c r="A22" s="249"/>
      <c r="B22" s="44" t="s">
        <v>21</v>
      </c>
      <c r="C22" s="97"/>
      <c r="D22" s="288" t="s">
        <v>189</v>
      </c>
      <c r="E22" s="288"/>
      <c r="F22" s="288"/>
      <c r="G22" s="288"/>
      <c r="H22" s="56"/>
      <c r="I22" s="56"/>
      <c r="J22" s="56" t="s">
        <v>249</v>
      </c>
      <c r="K22" s="56"/>
      <c r="L22" s="56"/>
      <c r="M22" s="56"/>
      <c r="N22" s="56" t="s">
        <v>248</v>
      </c>
      <c r="O22" s="12"/>
      <c r="P22" s="56"/>
      <c r="Q22" s="56"/>
      <c r="R22" s="56"/>
      <c r="S22" s="56"/>
      <c r="T22" s="56"/>
      <c r="U22" s="56"/>
      <c r="V22" s="56"/>
      <c r="W22" s="39"/>
      <c r="X22" s="56"/>
      <c r="Y22" s="56"/>
      <c r="Z22" s="62"/>
      <c r="AA22" s="12"/>
      <c r="AB22" s="70"/>
      <c r="AC22" s="13"/>
    </row>
    <row r="23" spans="1:29" ht="19.5" customHeight="1">
      <c r="A23" s="249"/>
      <c r="B23" s="44" t="s">
        <v>22</v>
      </c>
      <c r="C23" s="9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1"/>
    </row>
    <row r="24" spans="1:29" ht="19.5" customHeight="1">
      <c r="A24" s="249"/>
      <c r="B24" s="44" t="s">
        <v>23</v>
      </c>
      <c r="C24" s="97"/>
      <c r="D24" s="56" t="s">
        <v>251</v>
      </c>
      <c r="E24" s="56"/>
      <c r="F24" s="56"/>
      <c r="G24" s="56"/>
      <c r="H24" s="56"/>
      <c r="I24" s="56"/>
      <c r="J24" s="56" t="s">
        <v>179</v>
      </c>
      <c r="K24" s="56"/>
      <c r="L24" s="56"/>
      <c r="M24" s="56"/>
      <c r="N24" s="56" t="s">
        <v>252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3"/>
    </row>
    <row r="25" spans="1:29" ht="19.5" customHeight="1" thickBot="1">
      <c r="A25" s="231"/>
      <c r="B25" s="101" t="s">
        <v>24</v>
      </c>
      <c r="C25" s="99"/>
      <c r="D25" s="59"/>
      <c r="E25" s="59"/>
      <c r="F25" s="59"/>
      <c r="G25" s="14"/>
      <c r="H25" s="59"/>
      <c r="I25" s="59"/>
      <c r="J25" s="59"/>
      <c r="K25" s="59"/>
      <c r="L25" s="14"/>
      <c r="M25" s="59"/>
      <c r="N25" s="55"/>
      <c r="O25" s="14"/>
      <c r="P25" s="55"/>
      <c r="Q25" s="55"/>
      <c r="R25" s="14"/>
      <c r="S25" s="18"/>
      <c r="T25" s="18"/>
      <c r="U25" s="18"/>
      <c r="V25" s="18"/>
      <c r="W25" s="59"/>
      <c r="X25" s="55"/>
      <c r="Y25" s="92"/>
      <c r="Z25" s="24"/>
      <c r="AA25" s="14"/>
      <c r="AB25" s="91"/>
      <c r="AC25" s="16"/>
    </row>
    <row r="26" spans="1:29" ht="19.5" customHeight="1">
      <c r="A26" s="248" t="s">
        <v>3</v>
      </c>
      <c r="B26" s="95" t="s">
        <v>20</v>
      </c>
      <c r="C26" s="96"/>
      <c r="D26" s="5" t="s">
        <v>438</v>
      </c>
      <c r="E26" s="5"/>
      <c r="F26" s="5"/>
      <c r="G26" s="5"/>
      <c r="H26" s="5"/>
      <c r="I26" s="5"/>
      <c r="J26" s="60" t="s">
        <v>439</v>
      </c>
      <c r="K26" s="52"/>
      <c r="L26" s="52"/>
      <c r="M26" s="37"/>
      <c r="N26" s="56" t="s">
        <v>699</v>
      </c>
      <c r="O26" s="52"/>
      <c r="P26" s="52"/>
      <c r="Q26" s="52"/>
      <c r="R26" s="52"/>
      <c r="S26" s="52"/>
      <c r="T26" s="52"/>
      <c r="U26" s="52"/>
      <c r="V26" s="52"/>
      <c r="W26" s="117"/>
      <c r="X26" s="52" t="s">
        <v>440</v>
      </c>
      <c r="Y26" s="52"/>
      <c r="Z26" s="52"/>
      <c r="AA26" s="5"/>
      <c r="AB26" s="5"/>
      <c r="AC26" s="6"/>
    </row>
    <row r="27" spans="1:29" ht="19.5" customHeight="1">
      <c r="A27" s="249"/>
      <c r="B27" s="44" t="s">
        <v>21</v>
      </c>
      <c r="C27" s="9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12"/>
      <c r="P27" s="56"/>
      <c r="Q27" s="56"/>
      <c r="R27" s="56"/>
      <c r="S27" s="56"/>
      <c r="T27" s="56"/>
      <c r="U27" s="56"/>
      <c r="V27" s="56"/>
      <c r="W27" s="39"/>
      <c r="X27" s="56"/>
      <c r="Y27" s="56"/>
      <c r="Z27" s="62"/>
      <c r="AA27" s="12"/>
      <c r="AB27" s="70"/>
      <c r="AC27" s="13"/>
    </row>
    <row r="28" spans="1:29" ht="19.5" customHeight="1">
      <c r="A28" s="249"/>
      <c r="B28" s="44" t="s">
        <v>22</v>
      </c>
      <c r="C28" s="98"/>
      <c r="D28" s="187" t="s">
        <v>763</v>
      </c>
      <c r="E28" s="187"/>
      <c r="F28" s="187"/>
      <c r="G28" s="187"/>
      <c r="H28" s="187"/>
      <c r="I28" s="187"/>
      <c r="J28" s="187" t="s">
        <v>557</v>
      </c>
      <c r="K28" s="187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1"/>
    </row>
    <row r="29" spans="1:29" ht="19.5" customHeight="1">
      <c r="A29" s="249"/>
      <c r="B29" s="44" t="s">
        <v>23</v>
      </c>
      <c r="C29" s="97"/>
      <c r="D29" s="187" t="s">
        <v>763</v>
      </c>
      <c r="E29" s="187"/>
      <c r="F29" s="187"/>
      <c r="G29" s="187"/>
      <c r="H29" s="187"/>
      <c r="I29" s="187"/>
      <c r="J29" s="187" t="s">
        <v>557</v>
      </c>
      <c r="K29" s="187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3"/>
    </row>
    <row r="30" spans="1:29" ht="19.5" customHeight="1" thickBot="1">
      <c r="A30" s="250"/>
      <c r="B30" s="101" t="s">
        <v>24</v>
      </c>
      <c r="C30" s="99"/>
      <c r="D30" s="59" t="s">
        <v>461</v>
      </c>
      <c r="E30" s="59"/>
      <c r="F30" s="59"/>
      <c r="G30" s="59"/>
      <c r="H30" s="59"/>
      <c r="I30" s="59"/>
      <c r="J30" s="59" t="s">
        <v>439</v>
      </c>
      <c r="K30" s="59"/>
      <c r="L30" s="14"/>
      <c r="M30" s="59"/>
      <c r="N30" s="208" t="s">
        <v>301</v>
      </c>
      <c r="O30" s="14"/>
      <c r="P30" s="55"/>
      <c r="Q30" s="55"/>
      <c r="R30" s="14"/>
      <c r="S30" s="18"/>
      <c r="T30" s="18"/>
      <c r="U30" s="18"/>
      <c r="V30" s="18"/>
      <c r="W30" s="59"/>
      <c r="X30" s="55"/>
      <c r="Y30" s="92" t="s">
        <v>462</v>
      </c>
      <c r="Z30" s="24"/>
      <c r="AA30" s="14"/>
      <c r="AB30" s="91"/>
      <c r="AC30" s="16"/>
    </row>
    <row r="31" spans="1:29" ht="19.5" customHeight="1">
      <c r="A31" s="251" t="s">
        <v>0</v>
      </c>
      <c r="B31" s="146" t="s">
        <v>20</v>
      </c>
      <c r="C31" s="98"/>
      <c r="D31" s="289" t="s">
        <v>189</v>
      </c>
      <c r="E31" s="289"/>
      <c r="F31" s="289"/>
      <c r="G31" s="289"/>
      <c r="H31" s="58"/>
      <c r="I31" s="58"/>
      <c r="J31" s="58" t="s">
        <v>249</v>
      </c>
      <c r="K31" s="58"/>
      <c r="L31" s="58"/>
      <c r="M31" s="58"/>
      <c r="N31" s="58" t="s">
        <v>248</v>
      </c>
      <c r="O31" s="17"/>
      <c r="P31" s="58"/>
      <c r="Q31" s="51"/>
      <c r="R31" s="51"/>
      <c r="S31" s="51"/>
      <c r="T31" s="51"/>
      <c r="U31" s="51"/>
      <c r="V31" s="51"/>
      <c r="W31" s="38"/>
      <c r="X31" s="51"/>
      <c r="Y31" s="51"/>
      <c r="Z31" s="51"/>
      <c r="AA31" s="9"/>
      <c r="AB31" s="9"/>
      <c r="AC31" s="11"/>
    </row>
    <row r="32" spans="1:29" ht="19.5" customHeight="1">
      <c r="A32" s="249"/>
      <c r="B32" s="44" t="s">
        <v>21</v>
      </c>
      <c r="C32" s="97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12"/>
      <c r="P32" s="56"/>
      <c r="Q32" s="56"/>
      <c r="R32" s="56"/>
      <c r="S32" s="56"/>
      <c r="T32" s="56"/>
      <c r="U32" s="56"/>
      <c r="V32" s="56"/>
      <c r="W32" s="39"/>
      <c r="X32" s="56"/>
      <c r="Y32" s="56"/>
      <c r="Z32" s="62"/>
      <c r="AA32" s="12"/>
      <c r="AB32" s="70"/>
      <c r="AC32" s="13"/>
    </row>
    <row r="33" spans="1:29" ht="19.5" customHeight="1">
      <c r="A33" s="249"/>
      <c r="B33" s="44" t="s">
        <v>22</v>
      </c>
      <c r="C33" s="9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1"/>
    </row>
    <row r="34" spans="1:29" ht="19.5" customHeight="1">
      <c r="A34" s="249"/>
      <c r="B34" s="44" t="s">
        <v>23</v>
      </c>
      <c r="C34" s="9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3"/>
    </row>
    <row r="35" spans="1:29" ht="19.5" customHeight="1" thickBot="1">
      <c r="A35" s="250"/>
      <c r="B35" s="101" t="s">
        <v>24</v>
      </c>
      <c r="C35" s="99"/>
      <c r="D35" s="59" t="s">
        <v>155</v>
      </c>
      <c r="E35" s="59"/>
      <c r="F35" s="59"/>
      <c r="G35" s="14"/>
      <c r="H35" s="59"/>
      <c r="I35" s="59"/>
      <c r="J35" s="59" t="s">
        <v>182</v>
      </c>
      <c r="K35" s="59"/>
      <c r="L35" s="14"/>
      <c r="M35" s="59"/>
      <c r="N35" s="55" t="s">
        <v>253</v>
      </c>
      <c r="O35" s="14"/>
      <c r="P35" s="55"/>
      <c r="Q35" s="55"/>
      <c r="R35" s="14"/>
      <c r="S35" s="18"/>
      <c r="T35" s="18"/>
      <c r="U35" s="18"/>
      <c r="V35" s="18"/>
      <c r="W35" s="59"/>
      <c r="X35" s="55"/>
      <c r="Y35" s="92"/>
      <c r="Z35" s="24"/>
      <c r="AA35" s="14"/>
      <c r="AB35" s="91"/>
      <c r="AC35" s="16"/>
    </row>
    <row r="36" spans="1:29" ht="19.5" customHeight="1">
      <c r="A36" s="248" t="s">
        <v>4</v>
      </c>
      <c r="B36" s="95" t="s">
        <v>20</v>
      </c>
      <c r="C36" s="96"/>
      <c r="D36" s="56" t="s">
        <v>251</v>
      </c>
      <c r="E36" s="56"/>
      <c r="F36" s="56"/>
      <c r="G36" s="56"/>
      <c r="H36" s="56"/>
      <c r="I36" s="56"/>
      <c r="J36" s="56" t="s">
        <v>179</v>
      </c>
      <c r="K36" s="56"/>
      <c r="L36" s="56"/>
      <c r="M36" s="37"/>
      <c r="N36" s="56" t="s">
        <v>252</v>
      </c>
      <c r="O36" s="60"/>
      <c r="P36" s="60"/>
      <c r="Q36" s="52"/>
      <c r="R36" s="52"/>
      <c r="S36" s="52"/>
      <c r="T36" s="52"/>
      <c r="U36" s="52"/>
      <c r="V36" s="52"/>
      <c r="W36" s="117"/>
      <c r="X36" s="52"/>
      <c r="Y36" s="52"/>
      <c r="Z36" s="52"/>
      <c r="AA36" s="5"/>
      <c r="AB36" s="5"/>
      <c r="AC36" s="6"/>
    </row>
    <row r="37" spans="1:29" ht="19.5" customHeight="1">
      <c r="A37" s="249"/>
      <c r="B37" s="44" t="s">
        <v>21</v>
      </c>
      <c r="C37" s="9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12"/>
      <c r="P37" s="56"/>
      <c r="Q37" s="56"/>
      <c r="R37" s="56"/>
      <c r="S37" s="56"/>
      <c r="T37" s="56"/>
      <c r="U37" s="56"/>
      <c r="V37" s="56"/>
      <c r="W37" s="39"/>
      <c r="X37" s="56"/>
      <c r="Y37" s="56"/>
      <c r="Z37" s="62"/>
      <c r="AA37" s="12"/>
      <c r="AB37" s="70"/>
      <c r="AC37" s="13"/>
    </row>
    <row r="38" spans="1:29" ht="19.5" customHeight="1">
      <c r="A38" s="249"/>
      <c r="B38" s="44" t="s">
        <v>22</v>
      </c>
      <c r="C38" s="9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1"/>
    </row>
    <row r="39" spans="1:29" ht="19.5" customHeight="1">
      <c r="A39" s="249"/>
      <c r="B39" s="44" t="s">
        <v>23</v>
      </c>
      <c r="C39" s="9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3"/>
    </row>
    <row r="40" spans="1:29" ht="19.5" customHeight="1" thickBot="1">
      <c r="A40" s="238"/>
      <c r="B40" s="133" t="s">
        <v>24</v>
      </c>
      <c r="C40" s="98"/>
      <c r="D40" s="57"/>
      <c r="E40" s="57"/>
      <c r="F40" s="57"/>
      <c r="G40" s="9"/>
      <c r="H40" s="57"/>
      <c r="I40" s="57"/>
      <c r="J40" s="57"/>
      <c r="K40" s="57"/>
      <c r="L40" s="9"/>
      <c r="M40" s="57"/>
      <c r="N40" s="51"/>
      <c r="O40" s="9"/>
      <c r="P40" s="51"/>
      <c r="Q40" s="51"/>
      <c r="R40" s="9"/>
      <c r="S40" s="40"/>
      <c r="T40" s="40"/>
      <c r="U40" s="40"/>
      <c r="V40" s="40"/>
      <c r="W40" s="57"/>
      <c r="X40" s="51"/>
      <c r="Y40" s="61"/>
      <c r="Z40" s="161"/>
      <c r="AA40" s="9"/>
      <c r="AB40" s="162"/>
      <c r="AC40" s="11"/>
    </row>
    <row r="41" spans="1:29" ht="19.5" customHeight="1">
      <c r="A41" s="248" t="s">
        <v>29</v>
      </c>
      <c r="B41" s="95" t="s">
        <v>20</v>
      </c>
      <c r="C41" s="96"/>
      <c r="D41" s="52" t="s">
        <v>254</v>
      </c>
      <c r="E41" s="5"/>
      <c r="F41" s="5"/>
      <c r="G41" s="5"/>
      <c r="H41" s="5"/>
      <c r="I41" s="5"/>
      <c r="J41" s="52"/>
      <c r="K41" s="52"/>
      <c r="L41" s="52"/>
      <c r="M41" s="52" t="s">
        <v>255</v>
      </c>
      <c r="N41" s="52"/>
      <c r="O41" s="52"/>
      <c r="P41" s="52"/>
      <c r="Q41" s="52" t="s">
        <v>141</v>
      </c>
      <c r="R41" s="52" t="s">
        <v>112</v>
      </c>
      <c r="S41" s="52"/>
      <c r="T41" s="52"/>
      <c r="U41" s="52"/>
      <c r="V41" s="52"/>
      <c r="W41" s="52" t="s">
        <v>142</v>
      </c>
      <c r="X41" s="52"/>
      <c r="Y41" s="52"/>
      <c r="Z41" s="52"/>
      <c r="AA41" s="5"/>
      <c r="AB41" s="5"/>
      <c r="AC41" s="6"/>
    </row>
    <row r="42" spans="1:29" ht="19.5" customHeight="1">
      <c r="A42" s="249"/>
      <c r="B42" s="44" t="s">
        <v>21</v>
      </c>
      <c r="C42" s="97"/>
      <c r="D42" s="56" t="s">
        <v>254</v>
      </c>
      <c r="E42" s="12"/>
      <c r="F42" s="12"/>
      <c r="G42" s="12"/>
      <c r="H42" s="56"/>
      <c r="I42" s="56"/>
      <c r="J42" s="56"/>
      <c r="K42" s="56"/>
      <c r="L42" s="56"/>
      <c r="M42" s="56" t="s">
        <v>255</v>
      </c>
      <c r="N42" s="56"/>
      <c r="O42" s="56"/>
      <c r="P42" s="56"/>
      <c r="Q42" s="56" t="s">
        <v>141</v>
      </c>
      <c r="R42" s="56" t="s">
        <v>112</v>
      </c>
      <c r="S42" s="56"/>
      <c r="T42" s="56"/>
      <c r="U42" s="56"/>
      <c r="V42" s="56"/>
      <c r="W42" s="56" t="s">
        <v>142</v>
      </c>
      <c r="X42" s="56"/>
      <c r="Y42" s="56"/>
      <c r="Z42" s="56"/>
      <c r="AA42" s="12"/>
      <c r="AB42" s="70"/>
      <c r="AC42" s="13"/>
    </row>
    <row r="43" spans="1:29" ht="19.5" customHeight="1">
      <c r="A43" s="249"/>
      <c r="B43" s="44" t="s">
        <v>22</v>
      </c>
      <c r="C43" s="98"/>
      <c r="D43" s="56" t="s">
        <v>254</v>
      </c>
      <c r="E43" s="12"/>
      <c r="F43" s="12"/>
      <c r="G43" s="12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1"/>
    </row>
    <row r="44" spans="1:29" ht="19.5" customHeight="1" thickBot="1">
      <c r="A44" s="250"/>
      <c r="B44" s="101" t="s">
        <v>23</v>
      </c>
      <c r="C44" s="100"/>
      <c r="D44" s="55" t="s">
        <v>254</v>
      </c>
      <c r="E44" s="14"/>
      <c r="F44" s="14"/>
      <c r="G44" s="14"/>
      <c r="H44" s="5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46"/>
    </row>
    <row r="45" spans="1:29" ht="19.5" customHeight="1">
      <c r="A45" s="248" t="s">
        <v>30</v>
      </c>
      <c r="B45" s="95" t="s">
        <v>20</v>
      </c>
      <c r="C45" s="96"/>
      <c r="D45" s="5" t="s">
        <v>256</v>
      </c>
      <c r="E45" s="5"/>
      <c r="F45" s="5"/>
      <c r="G45" s="5"/>
      <c r="H45" s="5"/>
      <c r="I45" s="5"/>
      <c r="J45" s="52" t="s">
        <v>257</v>
      </c>
      <c r="K45" s="52"/>
      <c r="L45" s="52"/>
      <c r="M45" s="37"/>
      <c r="N45" s="52"/>
      <c r="O45" s="52"/>
      <c r="P45" s="52" t="s">
        <v>258</v>
      </c>
      <c r="Q45" s="52"/>
      <c r="R45" s="52"/>
      <c r="S45" s="52"/>
      <c r="T45" s="52"/>
      <c r="U45" s="52"/>
      <c r="V45" s="52"/>
      <c r="W45" s="117"/>
      <c r="X45" s="52"/>
      <c r="Y45" s="52"/>
      <c r="Z45" s="52"/>
      <c r="AA45" s="5"/>
      <c r="AB45" s="5"/>
      <c r="AC45" s="6"/>
    </row>
    <row r="46" spans="1:29" ht="19.5" customHeight="1">
      <c r="A46" s="249"/>
      <c r="B46" s="44" t="s">
        <v>21</v>
      </c>
      <c r="C46" s="97"/>
      <c r="D46" s="12" t="s">
        <v>256</v>
      </c>
      <c r="E46" s="12"/>
      <c r="F46" s="12"/>
      <c r="G46" s="12"/>
      <c r="H46" s="12"/>
      <c r="I46" s="12"/>
      <c r="J46" s="56" t="s">
        <v>257</v>
      </c>
      <c r="K46" s="56"/>
      <c r="L46" s="56"/>
      <c r="M46" s="23"/>
      <c r="N46" s="56"/>
      <c r="O46" s="12"/>
      <c r="P46" s="56" t="s">
        <v>258</v>
      </c>
      <c r="Q46" s="56"/>
      <c r="R46" s="56"/>
      <c r="S46" s="56"/>
      <c r="T46" s="56"/>
      <c r="U46" s="56"/>
      <c r="V46" s="56"/>
      <c r="W46" s="39"/>
      <c r="X46" s="56"/>
      <c r="Y46" s="56"/>
      <c r="Z46" s="62"/>
      <c r="AA46" s="12"/>
      <c r="AB46" s="70"/>
      <c r="AC46" s="13"/>
    </row>
    <row r="47" spans="1:29" ht="19.5" customHeight="1">
      <c r="A47" s="249"/>
      <c r="B47" s="44" t="s">
        <v>22</v>
      </c>
      <c r="C47" s="9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11"/>
    </row>
    <row r="48" spans="1:29" ht="19.5" customHeight="1" thickBot="1">
      <c r="A48" s="250"/>
      <c r="B48" s="101" t="s">
        <v>23</v>
      </c>
      <c r="C48" s="10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46"/>
    </row>
    <row r="49" spans="1:29" ht="18.75" customHeight="1">
      <c r="A49" s="239" t="s">
        <v>31</v>
      </c>
      <c r="B49" s="48"/>
      <c r="C49" s="8"/>
      <c r="D49" s="77" t="s">
        <v>190</v>
      </c>
      <c r="E49" s="77"/>
      <c r="F49" s="77"/>
      <c r="H49" s="77" t="s">
        <v>613</v>
      </c>
      <c r="I49" s="77"/>
      <c r="J49" s="77"/>
      <c r="K49" s="77"/>
      <c r="L49" s="77"/>
      <c r="M49" s="77"/>
      <c r="N49" s="77"/>
      <c r="O49" s="78"/>
      <c r="P49" s="77"/>
      <c r="Q49" s="77" t="s">
        <v>189</v>
      </c>
      <c r="R49" s="77"/>
      <c r="S49" s="77"/>
      <c r="T49" s="77"/>
      <c r="U49" s="77"/>
      <c r="V49" s="77"/>
      <c r="W49" s="77" t="s">
        <v>614</v>
      </c>
      <c r="X49" s="77"/>
      <c r="Y49" s="77"/>
      <c r="Z49" s="77"/>
      <c r="AA49" s="77"/>
      <c r="AB49" s="19"/>
      <c r="AC49" s="11"/>
    </row>
    <row r="50" spans="1:29" ht="18.75" customHeight="1">
      <c r="A50" s="239"/>
      <c r="B50" s="68" t="s">
        <v>32</v>
      </c>
      <c r="C50" s="8"/>
      <c r="D50" s="77" t="s">
        <v>140</v>
      </c>
      <c r="E50" s="77"/>
      <c r="F50" s="77"/>
      <c r="G50" s="77"/>
      <c r="H50" s="77" t="s">
        <v>607</v>
      </c>
      <c r="J50" s="77"/>
      <c r="K50" s="77"/>
      <c r="L50" s="77"/>
      <c r="M50" s="77"/>
      <c r="N50" s="77"/>
      <c r="O50" s="78"/>
      <c r="P50" s="77"/>
      <c r="Q50" s="77" t="s">
        <v>124</v>
      </c>
      <c r="R50" s="77"/>
      <c r="S50" s="77"/>
      <c r="T50" s="77"/>
      <c r="U50" s="77"/>
      <c r="V50" s="77"/>
      <c r="W50" s="77" t="s">
        <v>608</v>
      </c>
      <c r="X50" s="77"/>
      <c r="Y50" s="77"/>
      <c r="Z50" s="77"/>
      <c r="AA50" s="77"/>
      <c r="AB50" s="19"/>
      <c r="AC50" s="11"/>
    </row>
    <row r="51" spans="1:29" ht="18.75" customHeight="1">
      <c r="A51" s="239"/>
      <c r="B51" s="68"/>
      <c r="C51" s="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19"/>
      <c r="AC51" s="11"/>
    </row>
    <row r="52" spans="1:29" ht="18.75" customHeight="1" thickBot="1">
      <c r="A52" s="240"/>
      <c r="B52" s="69"/>
      <c r="C52" s="4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21"/>
      <c r="AC52" s="16"/>
    </row>
    <row r="53" spans="1:29" ht="21" customHeight="1">
      <c r="A53" s="236" t="s">
        <v>6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</row>
    <row r="54" spans="1:29" ht="28.5" customHeight="1">
      <c r="A54" s="243" t="s">
        <v>65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</row>
  </sheetData>
  <sheetProtection/>
  <mergeCells count="33">
    <mergeCell ref="A7:B7"/>
    <mergeCell ref="A8:B10"/>
    <mergeCell ref="Q10:T10"/>
    <mergeCell ref="A2:AC2"/>
    <mergeCell ref="A4:B4"/>
    <mergeCell ref="A5:B5"/>
    <mergeCell ref="D10:F10"/>
    <mergeCell ref="D6:G6"/>
    <mergeCell ref="Q6:T6"/>
    <mergeCell ref="A21:A25"/>
    <mergeCell ref="D11:G11"/>
    <mergeCell ref="D12:G12"/>
    <mergeCell ref="A16:A20"/>
    <mergeCell ref="A11:B11"/>
    <mergeCell ref="A12:B14"/>
    <mergeCell ref="A15:B15"/>
    <mergeCell ref="A49:A52"/>
    <mergeCell ref="A53:AC53"/>
    <mergeCell ref="A54:AC54"/>
    <mergeCell ref="A26:A30"/>
    <mergeCell ref="A31:A35"/>
    <mergeCell ref="A36:A40"/>
    <mergeCell ref="A41:A44"/>
    <mergeCell ref="A45:A48"/>
    <mergeCell ref="Q11:S11"/>
    <mergeCell ref="D22:G22"/>
    <mergeCell ref="D31:G31"/>
    <mergeCell ref="Q7:T7"/>
    <mergeCell ref="Q8:T8"/>
    <mergeCell ref="Q9:T9"/>
    <mergeCell ref="D7:G7"/>
    <mergeCell ref="D8:G8"/>
    <mergeCell ref="D9:G9"/>
  </mergeCells>
  <printOptions/>
  <pageMargins left="0.34" right="0" top="0.5905511811023623" bottom="0" header="0.5118110236220472" footer="0.5118110236220472"/>
  <pageSetup horizontalDpi="600" verticalDpi="600" orientation="portrait" paperSize="8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54"/>
  <sheetViews>
    <sheetView zoomScale="75" zoomScaleNormal="75" zoomScalePageLayoutView="0" workbookViewId="0" topLeftCell="A1">
      <selection activeCell="X9" sqref="X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6.75390625" style="1" customWidth="1"/>
    <col min="8" max="15" width="4.125" style="1" customWidth="1"/>
    <col min="16" max="16" width="6.25390625" style="1" customWidth="1"/>
    <col min="17" max="19" width="4.125" style="1" customWidth="1"/>
    <col min="20" max="20" width="5.50390625" style="1" customWidth="1"/>
    <col min="21" max="21" width="3.625" style="1" customWidth="1"/>
    <col min="22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11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34" t="s">
        <v>189</v>
      </c>
      <c r="E6" s="234"/>
      <c r="F6" s="234"/>
      <c r="G6" s="234"/>
      <c r="H6" s="130">
        <v>48</v>
      </c>
      <c r="I6" s="51"/>
      <c r="J6" s="226" t="s">
        <v>770</v>
      </c>
      <c r="K6" s="51"/>
      <c r="L6" s="51"/>
      <c r="M6" s="51"/>
      <c r="N6" s="51"/>
      <c r="O6" s="51"/>
      <c r="P6" s="109"/>
      <c r="Q6" s="234" t="s">
        <v>260</v>
      </c>
      <c r="R6" s="234"/>
      <c r="S6" s="234"/>
      <c r="T6" s="234"/>
      <c r="U6" s="51"/>
      <c r="V6" s="130">
        <v>72</v>
      </c>
      <c r="X6" s="89" t="s">
        <v>580</v>
      </c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34" t="s">
        <v>259</v>
      </c>
      <c r="E7" s="234"/>
      <c r="F7" s="234"/>
      <c r="G7" s="234"/>
      <c r="H7" s="130">
        <v>40</v>
      </c>
      <c r="I7" s="51"/>
      <c r="J7" s="51" t="s">
        <v>729</v>
      </c>
      <c r="K7" s="51"/>
      <c r="L7" s="51"/>
      <c r="M7" s="51"/>
      <c r="N7" s="51"/>
      <c r="O7" s="51"/>
      <c r="P7" s="109"/>
      <c r="Q7" s="234" t="s">
        <v>261</v>
      </c>
      <c r="R7" s="234"/>
      <c r="S7" s="234"/>
      <c r="T7" s="234"/>
      <c r="U7" s="51"/>
      <c r="V7" s="130">
        <v>32</v>
      </c>
      <c r="X7" s="51" t="s">
        <v>583</v>
      </c>
      <c r="Y7" s="51"/>
      <c r="Z7" s="51"/>
      <c r="AA7" s="51"/>
      <c r="AB7" s="51"/>
      <c r="AC7" s="54"/>
    </row>
    <row r="8" spans="1:29" ht="18.75">
      <c r="A8" s="246" t="s">
        <v>15</v>
      </c>
      <c r="B8" s="245"/>
      <c r="C8" s="41"/>
      <c r="D8" s="234" t="s">
        <v>190</v>
      </c>
      <c r="E8" s="234"/>
      <c r="F8" s="234"/>
      <c r="G8" s="234"/>
      <c r="H8" s="130">
        <v>16</v>
      </c>
      <c r="I8" s="71"/>
      <c r="J8" s="51" t="s">
        <v>730</v>
      </c>
      <c r="K8" s="51"/>
      <c r="L8" s="51"/>
      <c r="M8" s="51"/>
      <c r="N8" s="51"/>
      <c r="O8" s="51"/>
      <c r="P8" s="109"/>
      <c r="Q8" s="291" t="s">
        <v>262</v>
      </c>
      <c r="R8" s="292"/>
      <c r="S8" s="292"/>
      <c r="T8" s="126"/>
      <c r="U8" s="51"/>
      <c r="V8" s="130">
        <v>56</v>
      </c>
      <c r="X8" s="89" t="s">
        <v>383</v>
      </c>
      <c r="Y8" s="89"/>
      <c r="Z8" s="51"/>
      <c r="AA8" s="51"/>
      <c r="AB8" s="51"/>
      <c r="AC8" s="54"/>
    </row>
    <row r="9" spans="1:29" ht="14.25">
      <c r="A9" s="244"/>
      <c r="B9" s="245"/>
      <c r="C9" s="41"/>
      <c r="D9" s="234" t="s">
        <v>191</v>
      </c>
      <c r="E9" s="234"/>
      <c r="F9" s="234"/>
      <c r="G9" s="126"/>
      <c r="H9" s="130">
        <v>64</v>
      </c>
      <c r="I9" s="51"/>
      <c r="J9" s="102" t="s">
        <v>728</v>
      </c>
      <c r="K9" s="51"/>
      <c r="L9" s="51"/>
      <c r="M9" s="51"/>
      <c r="N9" s="51"/>
      <c r="O9" s="51"/>
      <c r="P9" s="109"/>
      <c r="Q9" s="293" t="s">
        <v>263</v>
      </c>
      <c r="R9" s="234"/>
      <c r="S9" s="234"/>
      <c r="T9" s="126"/>
      <c r="U9" s="51"/>
      <c r="V9" s="130">
        <v>24</v>
      </c>
      <c r="W9" s="51"/>
      <c r="X9" s="102" t="s">
        <v>786</v>
      </c>
      <c r="Y9" s="51"/>
      <c r="Z9" s="51"/>
      <c r="AA9" s="51"/>
      <c r="AB9" s="51"/>
      <c r="AC9" s="54"/>
    </row>
    <row r="10" spans="1:29" ht="15.75">
      <c r="A10" s="244"/>
      <c r="B10" s="245"/>
      <c r="C10" s="41"/>
      <c r="D10" s="234" t="s">
        <v>192</v>
      </c>
      <c r="E10" s="234"/>
      <c r="F10" s="234"/>
      <c r="G10" s="234"/>
      <c r="H10" s="130">
        <v>24</v>
      </c>
      <c r="I10" s="51"/>
      <c r="J10" s="51"/>
      <c r="K10" s="51"/>
      <c r="L10" s="51"/>
      <c r="M10" s="51"/>
      <c r="N10" s="51"/>
      <c r="O10" s="51"/>
      <c r="P10" s="109"/>
      <c r="Q10" s="234" t="s">
        <v>264</v>
      </c>
      <c r="R10" s="234"/>
      <c r="S10" s="234"/>
      <c r="T10" s="126"/>
      <c r="U10" s="51"/>
      <c r="V10" s="131" t="s">
        <v>266</v>
      </c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132</v>
      </c>
      <c r="E11" s="234"/>
      <c r="F11" s="234"/>
      <c r="G11" s="234"/>
      <c r="H11" s="130">
        <v>32</v>
      </c>
      <c r="I11" s="51"/>
      <c r="J11" s="51"/>
      <c r="K11" s="51"/>
      <c r="L11" s="51"/>
      <c r="M11" s="51"/>
      <c r="N11" s="51"/>
      <c r="O11" s="51"/>
      <c r="P11" s="109"/>
      <c r="Q11" s="234" t="s">
        <v>265</v>
      </c>
      <c r="R11" s="234"/>
      <c r="S11" s="234"/>
      <c r="T11" s="234"/>
      <c r="U11" s="51"/>
      <c r="V11" s="130" t="s">
        <v>266</v>
      </c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234" t="s">
        <v>110</v>
      </c>
      <c r="E12" s="234"/>
      <c r="F12" s="234"/>
      <c r="G12" s="234"/>
      <c r="H12" s="130">
        <v>32</v>
      </c>
      <c r="I12" s="51"/>
      <c r="J12" s="51" t="s">
        <v>731</v>
      </c>
      <c r="K12" s="51"/>
      <c r="L12" s="51"/>
      <c r="M12" s="51"/>
      <c r="N12" s="51"/>
      <c r="O12" s="51"/>
      <c r="P12" s="109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4"/>
    </row>
    <row r="13" spans="1:29" ht="14.25">
      <c r="A13" s="244"/>
      <c r="B13" s="245"/>
      <c r="C13" s="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3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9"/>
      <c r="AC13" s="11"/>
    </row>
    <row r="14" spans="1:29" ht="15" thickBot="1">
      <c r="A14" s="294"/>
      <c r="B14" s="278"/>
      <c r="C14" s="4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39" customHeight="1" thickBot="1">
      <c r="A15" s="257" t="s">
        <v>18</v>
      </c>
      <c r="B15" s="258"/>
      <c r="C15" s="72"/>
      <c r="D15" s="73" t="s">
        <v>69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1:29" ht="19.5" customHeight="1">
      <c r="A16" s="248" t="s">
        <v>1</v>
      </c>
      <c r="B16" s="95" t="s">
        <v>20</v>
      </c>
      <c r="C16" s="96"/>
      <c r="D16" s="5" t="s">
        <v>259</v>
      </c>
      <c r="E16" s="5"/>
      <c r="F16" s="5"/>
      <c r="G16" s="5"/>
      <c r="H16" s="5"/>
      <c r="I16" s="5"/>
      <c r="J16" s="60" t="s">
        <v>267</v>
      </c>
      <c r="K16" s="5"/>
      <c r="L16" s="5"/>
      <c r="M16" s="5"/>
      <c r="N16" s="60" t="s">
        <v>268</v>
      </c>
      <c r="O16" s="5"/>
      <c r="P16" s="5"/>
      <c r="Q16" s="60"/>
      <c r="R16" s="52"/>
      <c r="S16" s="52"/>
      <c r="T16" s="52"/>
      <c r="U16" s="52"/>
      <c r="V16" s="52"/>
      <c r="W16" s="117"/>
      <c r="X16" s="52"/>
      <c r="Y16" s="52"/>
      <c r="Z16" s="52"/>
      <c r="AA16" s="5"/>
      <c r="AB16" s="5"/>
      <c r="AC16" s="6"/>
    </row>
    <row r="17" spans="1:29" ht="19.5" customHeight="1">
      <c r="A17" s="249"/>
      <c r="B17" s="44" t="s">
        <v>21</v>
      </c>
      <c r="C17" s="97"/>
      <c r="D17" s="12" t="s">
        <v>245</v>
      </c>
      <c r="E17" s="12"/>
      <c r="F17" s="12"/>
      <c r="G17" s="12"/>
      <c r="H17" s="12"/>
      <c r="I17" s="12"/>
      <c r="J17" s="56" t="s">
        <v>246</v>
      </c>
      <c r="K17" s="56"/>
      <c r="L17" s="56"/>
      <c r="M17" s="56"/>
      <c r="N17" s="56" t="s">
        <v>759</v>
      </c>
      <c r="O17" s="12"/>
      <c r="P17" s="56"/>
      <c r="Q17" s="56"/>
      <c r="R17" s="56"/>
      <c r="S17" s="56"/>
      <c r="T17" s="56"/>
      <c r="U17" s="56"/>
      <c r="V17" s="56"/>
      <c r="W17" s="39"/>
      <c r="X17" s="56"/>
      <c r="Y17" s="56"/>
      <c r="Z17" s="62"/>
      <c r="AA17" s="12"/>
      <c r="AB17" s="70"/>
      <c r="AC17" s="13"/>
    </row>
    <row r="18" spans="1:29" ht="19.5" customHeight="1">
      <c r="A18" s="249"/>
      <c r="B18" s="44" t="s">
        <v>22</v>
      </c>
      <c r="C18" s="98"/>
      <c r="D18" s="56" t="s">
        <v>131</v>
      </c>
      <c r="E18" s="56"/>
      <c r="F18" s="56"/>
      <c r="G18" s="56"/>
      <c r="H18" s="56"/>
      <c r="I18" s="56"/>
      <c r="J18" s="56" t="s">
        <v>133</v>
      </c>
      <c r="K18" s="56"/>
      <c r="L18" s="56"/>
      <c r="M18" s="56"/>
      <c r="N18" s="56" t="s">
        <v>134</v>
      </c>
      <c r="O18" s="12"/>
      <c r="P18" s="9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1"/>
    </row>
    <row r="19" spans="1:29" ht="19.5" customHeight="1">
      <c r="A19" s="249"/>
      <c r="B19" s="44" t="s">
        <v>23</v>
      </c>
      <c r="C19" s="97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3"/>
    </row>
    <row r="20" spans="1:29" ht="19.5" customHeight="1" thickBot="1">
      <c r="A20" s="250"/>
      <c r="B20" s="101" t="s">
        <v>24</v>
      </c>
      <c r="C20" s="9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55"/>
      <c r="R20" s="14"/>
      <c r="S20" s="18"/>
      <c r="T20" s="18"/>
      <c r="U20" s="18"/>
      <c r="V20" s="18"/>
      <c r="W20" s="59"/>
      <c r="X20" s="55"/>
      <c r="Y20" s="92"/>
      <c r="Z20" s="24"/>
      <c r="AA20" s="14"/>
      <c r="AB20" s="91"/>
      <c r="AC20" s="16"/>
    </row>
    <row r="21" spans="1:29" ht="19.5" customHeight="1">
      <c r="A21" s="251" t="s">
        <v>2</v>
      </c>
      <c r="B21" s="146" t="s">
        <v>20</v>
      </c>
      <c r="C21" s="98"/>
      <c r="D21" s="51" t="s">
        <v>423</v>
      </c>
      <c r="E21" s="51"/>
      <c r="F21" s="51"/>
      <c r="G21" s="9"/>
      <c r="H21" s="51"/>
      <c r="I21" s="51"/>
      <c r="J21" s="51" t="s">
        <v>424</v>
      </c>
      <c r="K21" s="51"/>
      <c r="L21" s="9"/>
      <c r="M21" s="51"/>
      <c r="N21" s="38" t="s">
        <v>769</v>
      </c>
      <c r="O21" s="9"/>
      <c r="P21" s="51"/>
      <c r="Q21" s="51"/>
      <c r="R21" s="51"/>
      <c r="S21" s="51"/>
      <c r="T21" s="51"/>
      <c r="U21" s="51"/>
      <c r="V21" s="51"/>
      <c r="W21" s="38"/>
      <c r="X21" s="51"/>
      <c r="Y21" s="51"/>
      <c r="Z21" s="51"/>
      <c r="AA21" s="9"/>
      <c r="AB21" s="9"/>
      <c r="AC21" s="11"/>
    </row>
    <row r="22" spans="1:29" ht="19.5" customHeight="1">
      <c r="A22" s="249"/>
      <c r="B22" s="44" t="s">
        <v>21</v>
      </c>
      <c r="C22" s="97"/>
      <c r="D22" s="288" t="s">
        <v>189</v>
      </c>
      <c r="E22" s="288"/>
      <c r="F22" s="288"/>
      <c r="G22" s="288"/>
      <c r="H22" s="56"/>
      <c r="I22" s="56"/>
      <c r="J22" s="56" t="s">
        <v>249</v>
      </c>
      <c r="K22" s="56"/>
      <c r="L22" s="56"/>
      <c r="M22" s="56"/>
      <c r="N22" s="56" t="s">
        <v>248</v>
      </c>
      <c r="O22" s="12"/>
      <c r="P22" s="56"/>
      <c r="Q22" s="56"/>
      <c r="R22" s="56"/>
      <c r="S22" s="56"/>
      <c r="T22" s="56"/>
      <c r="U22" s="56"/>
      <c r="V22" s="56"/>
      <c r="W22" s="39"/>
      <c r="X22" s="56"/>
      <c r="Y22" s="56"/>
      <c r="Z22" s="62"/>
      <c r="AA22" s="12"/>
      <c r="AB22" s="70"/>
      <c r="AC22" s="13"/>
    </row>
    <row r="23" spans="1:29" ht="19.5" customHeight="1">
      <c r="A23" s="249"/>
      <c r="B23" s="44" t="s">
        <v>22</v>
      </c>
      <c r="C23" s="9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1"/>
    </row>
    <row r="24" spans="1:29" ht="19.5" customHeight="1">
      <c r="A24" s="249"/>
      <c r="B24" s="44" t="s">
        <v>23</v>
      </c>
      <c r="C24" s="97"/>
      <c r="D24" s="56" t="s">
        <v>251</v>
      </c>
      <c r="E24" s="56"/>
      <c r="F24" s="56"/>
      <c r="G24" s="56"/>
      <c r="H24" s="56"/>
      <c r="I24" s="56"/>
      <c r="J24" s="56" t="s">
        <v>179</v>
      </c>
      <c r="K24" s="56"/>
      <c r="L24" s="56"/>
      <c r="M24" s="56"/>
      <c r="N24" s="56" t="s">
        <v>252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3"/>
    </row>
    <row r="25" spans="1:29" ht="19.5" customHeight="1" thickBot="1">
      <c r="A25" s="231"/>
      <c r="B25" s="101" t="s">
        <v>24</v>
      </c>
      <c r="C25" s="99"/>
      <c r="D25" s="9" t="s">
        <v>465</v>
      </c>
      <c r="E25" s="51"/>
      <c r="F25" s="51"/>
      <c r="G25" s="51"/>
      <c r="H25" s="51"/>
      <c r="I25" s="51"/>
      <c r="J25" s="57" t="s">
        <v>466</v>
      </c>
      <c r="K25" s="51"/>
      <c r="L25" s="51"/>
      <c r="M25" s="51"/>
      <c r="N25" s="56" t="s">
        <v>678</v>
      </c>
      <c r="O25" s="55"/>
      <c r="P25" s="14"/>
      <c r="Q25" s="14"/>
      <c r="R25" s="14"/>
      <c r="S25" s="14"/>
      <c r="T25" s="14"/>
      <c r="U25" s="55"/>
      <c r="V25" s="55"/>
      <c r="W25" s="92" t="s">
        <v>425</v>
      </c>
      <c r="X25" s="132"/>
      <c r="Y25" s="92"/>
      <c r="Z25" s="24"/>
      <c r="AA25" s="14"/>
      <c r="AB25" s="91"/>
      <c r="AC25" s="16"/>
    </row>
    <row r="26" spans="1:29" ht="19.5" customHeight="1">
      <c r="A26" s="248" t="s">
        <v>3</v>
      </c>
      <c r="B26" s="95" t="s">
        <v>20</v>
      </c>
      <c r="C26" s="96"/>
      <c r="D26" s="5"/>
      <c r="E26" s="5"/>
      <c r="F26" s="5"/>
      <c r="G26" s="5"/>
      <c r="H26" s="5"/>
      <c r="I26" s="5"/>
      <c r="J26" s="52"/>
      <c r="K26" s="52"/>
      <c r="L26" s="52"/>
      <c r="M26" s="37"/>
      <c r="N26" s="52"/>
      <c r="O26" s="52"/>
      <c r="P26" s="52"/>
      <c r="Q26" s="52" t="s">
        <v>269</v>
      </c>
      <c r="R26" s="52"/>
      <c r="S26" s="52"/>
      <c r="T26" s="52"/>
      <c r="U26" s="52"/>
      <c r="V26" s="117"/>
      <c r="W26" s="117"/>
      <c r="X26" s="52"/>
      <c r="Y26" s="52"/>
      <c r="Z26" s="52"/>
      <c r="AA26" s="5"/>
      <c r="AB26" s="5"/>
      <c r="AC26" s="6"/>
    </row>
    <row r="27" spans="1:29" ht="19.5" customHeight="1">
      <c r="A27" s="249"/>
      <c r="B27" s="44" t="s">
        <v>21</v>
      </c>
      <c r="C27" s="97"/>
      <c r="D27" s="12" t="s">
        <v>259</v>
      </c>
      <c r="E27" s="12"/>
      <c r="F27" s="12"/>
      <c r="G27" s="12"/>
      <c r="H27" s="12"/>
      <c r="I27" s="12"/>
      <c r="J27" s="56" t="s">
        <v>267</v>
      </c>
      <c r="K27" s="12"/>
      <c r="L27" s="12"/>
      <c r="M27" s="12"/>
      <c r="N27" s="56" t="s">
        <v>268</v>
      </c>
      <c r="O27" s="12"/>
      <c r="P27" s="40"/>
      <c r="Q27" s="56" t="s">
        <v>269</v>
      </c>
      <c r="R27" s="56"/>
      <c r="S27" s="56"/>
      <c r="T27" s="56"/>
      <c r="U27" s="56"/>
      <c r="V27" s="136"/>
      <c r="W27" s="39"/>
      <c r="X27" s="56"/>
      <c r="Y27" s="56"/>
      <c r="Z27" s="62"/>
      <c r="AA27" s="12"/>
      <c r="AB27" s="70"/>
      <c r="AC27" s="13"/>
    </row>
    <row r="28" spans="1:29" ht="19.5" customHeight="1">
      <c r="A28" s="249"/>
      <c r="B28" s="44" t="s">
        <v>22</v>
      </c>
      <c r="C28" s="9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 t="s">
        <v>269</v>
      </c>
      <c r="R28" s="56"/>
      <c r="S28" s="56"/>
      <c r="T28" s="56"/>
      <c r="U28" s="56"/>
      <c r="V28" s="136"/>
      <c r="W28" s="56"/>
      <c r="X28" s="56"/>
      <c r="Y28" s="56"/>
      <c r="Z28" s="56"/>
      <c r="AA28" s="56"/>
      <c r="AB28" s="56"/>
      <c r="AC28" s="11"/>
    </row>
    <row r="29" spans="1:29" ht="19.5" customHeight="1">
      <c r="A29" s="249"/>
      <c r="B29" s="44" t="s">
        <v>23</v>
      </c>
      <c r="C29" s="9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 t="s">
        <v>269</v>
      </c>
      <c r="R29" s="56"/>
      <c r="S29" s="56"/>
      <c r="T29" s="56"/>
      <c r="U29" s="56"/>
      <c r="V29" s="136"/>
      <c r="W29" s="56"/>
      <c r="X29" s="56"/>
      <c r="Y29" s="56"/>
      <c r="Z29" s="56"/>
      <c r="AA29" s="56"/>
      <c r="AB29" s="56"/>
      <c r="AC29" s="13"/>
    </row>
    <row r="30" spans="1:29" ht="19.5" customHeight="1" thickBot="1">
      <c r="A30" s="250"/>
      <c r="B30" s="101" t="s">
        <v>24</v>
      </c>
      <c r="C30" s="99"/>
      <c r="Q30" s="55"/>
      <c r="R30" s="14"/>
      <c r="S30" s="14"/>
      <c r="T30" s="14"/>
      <c r="U30" s="14"/>
      <c r="V30" s="14"/>
      <c r="W30" s="59"/>
      <c r="X30" s="55"/>
      <c r="Y30" s="92"/>
      <c r="Z30" s="24"/>
      <c r="AA30" s="14"/>
      <c r="AB30" s="91"/>
      <c r="AC30" s="16"/>
    </row>
    <row r="31" spans="1:29" ht="19.5" customHeight="1">
      <c r="A31" s="248" t="s">
        <v>0</v>
      </c>
      <c r="B31" s="95" t="s">
        <v>20</v>
      </c>
      <c r="C31" s="96"/>
      <c r="D31" s="295" t="s">
        <v>189</v>
      </c>
      <c r="E31" s="295"/>
      <c r="F31" s="295"/>
      <c r="G31" s="295"/>
      <c r="H31" s="60"/>
      <c r="I31" s="60"/>
      <c r="J31" s="60" t="s">
        <v>249</v>
      </c>
      <c r="K31" s="60"/>
      <c r="L31" s="60"/>
      <c r="M31" s="60"/>
      <c r="N31" s="60" t="s">
        <v>248</v>
      </c>
      <c r="O31" s="36"/>
      <c r="P31" s="60"/>
      <c r="Q31" s="52"/>
      <c r="R31" s="52"/>
      <c r="S31" s="52"/>
      <c r="T31" s="52"/>
      <c r="U31" s="52"/>
      <c r="V31" s="52"/>
      <c r="W31" s="117"/>
      <c r="X31" s="52"/>
      <c r="Y31" s="52"/>
      <c r="Z31" s="52"/>
      <c r="AA31" s="5"/>
      <c r="AB31" s="5"/>
      <c r="AC31" s="6"/>
    </row>
    <row r="32" spans="1:29" ht="19.5" customHeight="1">
      <c r="A32" s="249"/>
      <c r="B32" s="44" t="s">
        <v>21</v>
      </c>
      <c r="C32" s="97"/>
      <c r="D32" s="56" t="s">
        <v>423</v>
      </c>
      <c r="E32" s="56"/>
      <c r="F32" s="56"/>
      <c r="G32" s="12"/>
      <c r="H32" s="56"/>
      <c r="I32" s="56"/>
      <c r="J32" s="56" t="s">
        <v>424</v>
      </c>
      <c r="K32" s="56"/>
      <c r="L32" s="12"/>
      <c r="M32" s="56"/>
      <c r="N32" s="56" t="s">
        <v>759</v>
      </c>
      <c r="O32" s="12"/>
      <c r="P32" s="56"/>
      <c r="Q32" s="56"/>
      <c r="R32" s="56"/>
      <c r="S32" s="56"/>
      <c r="T32" s="56"/>
      <c r="U32" s="56"/>
      <c r="V32" s="56"/>
      <c r="W32" s="39"/>
      <c r="X32" s="56"/>
      <c r="Y32" s="56"/>
      <c r="Z32" s="62"/>
      <c r="AA32" s="12"/>
      <c r="AB32" s="70"/>
      <c r="AC32" s="13"/>
    </row>
    <row r="33" spans="1:29" ht="19.5" customHeight="1">
      <c r="A33" s="249"/>
      <c r="B33" s="44" t="s">
        <v>22</v>
      </c>
      <c r="C33" s="98"/>
      <c r="D33" s="58" t="s">
        <v>581</v>
      </c>
      <c r="E33" s="58"/>
      <c r="F33" s="58"/>
      <c r="G33" s="58"/>
      <c r="H33" s="58"/>
      <c r="I33" s="58"/>
      <c r="J33" s="58" t="s">
        <v>582</v>
      </c>
      <c r="K33" s="58"/>
      <c r="L33" s="58"/>
      <c r="M33" s="58"/>
      <c r="N33" s="58"/>
      <c r="O33" s="58"/>
      <c r="P33" s="58"/>
      <c r="Q33" s="58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1"/>
    </row>
    <row r="34" spans="1:29" ht="19.5" customHeight="1">
      <c r="A34" s="249"/>
      <c r="B34" s="44" t="s">
        <v>23</v>
      </c>
      <c r="C34" s="97"/>
      <c r="D34" s="56" t="s">
        <v>581</v>
      </c>
      <c r="E34" s="56"/>
      <c r="F34" s="56"/>
      <c r="G34" s="56"/>
      <c r="H34" s="56"/>
      <c r="I34" s="56"/>
      <c r="J34" s="56" t="s">
        <v>582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3"/>
    </row>
    <row r="35" spans="1:29" ht="19.5" customHeight="1" thickBot="1">
      <c r="A35" s="250"/>
      <c r="B35" s="101" t="s">
        <v>24</v>
      </c>
      <c r="C35" s="99"/>
      <c r="D35" s="14" t="s">
        <v>465</v>
      </c>
      <c r="E35" s="55"/>
      <c r="F35" s="55"/>
      <c r="G35" s="55"/>
      <c r="H35" s="55"/>
      <c r="I35" s="55"/>
      <c r="J35" s="59" t="s">
        <v>466</v>
      </c>
      <c r="K35" s="55"/>
      <c r="L35" s="55"/>
      <c r="M35" s="55"/>
      <c r="N35" s="59" t="s">
        <v>678</v>
      </c>
      <c r="O35" s="92"/>
      <c r="P35" s="14"/>
      <c r="Q35" s="55"/>
      <c r="R35" s="14"/>
      <c r="S35" s="59" t="s">
        <v>155</v>
      </c>
      <c r="T35" s="59"/>
      <c r="U35" s="59"/>
      <c r="V35" s="59" t="s">
        <v>182</v>
      </c>
      <c r="W35" s="59"/>
      <c r="X35" s="55" t="s">
        <v>253</v>
      </c>
      <c r="Y35" s="14"/>
      <c r="Z35" s="59"/>
      <c r="AA35" s="14"/>
      <c r="AB35" s="91"/>
      <c r="AC35" s="16"/>
    </row>
    <row r="36" spans="1:29" ht="19.5" customHeight="1">
      <c r="A36" s="251" t="s">
        <v>4</v>
      </c>
      <c r="B36" s="146" t="s">
        <v>20</v>
      </c>
      <c r="C36" s="98"/>
      <c r="D36" s="58" t="s">
        <v>251</v>
      </c>
      <c r="E36" s="58"/>
      <c r="F36" s="58"/>
      <c r="G36" s="58"/>
      <c r="H36" s="58"/>
      <c r="I36" s="58"/>
      <c r="J36" s="58" t="s">
        <v>179</v>
      </c>
      <c r="K36" s="58"/>
      <c r="L36" s="58"/>
      <c r="M36" s="186"/>
      <c r="N36" s="58" t="s">
        <v>252</v>
      </c>
      <c r="O36" s="58"/>
      <c r="P36" s="58"/>
      <c r="Q36" s="51"/>
      <c r="R36" s="51"/>
      <c r="S36" s="51"/>
      <c r="T36" s="51"/>
      <c r="U36" s="51"/>
      <c r="V36" s="51"/>
      <c r="W36" s="38"/>
      <c r="X36" s="51"/>
      <c r="Y36" s="51"/>
      <c r="Z36" s="51"/>
      <c r="AA36" s="9"/>
      <c r="AB36" s="9"/>
      <c r="AC36" s="11"/>
    </row>
    <row r="37" spans="1:29" ht="19.5" customHeight="1">
      <c r="A37" s="249"/>
      <c r="B37" s="44" t="s">
        <v>21</v>
      </c>
      <c r="C37" s="9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12"/>
      <c r="P37" s="56"/>
      <c r="Q37" s="56"/>
      <c r="R37" s="56"/>
      <c r="S37" s="56"/>
      <c r="T37" s="56"/>
      <c r="U37" s="56"/>
      <c r="V37" s="56"/>
      <c r="W37" s="39"/>
      <c r="X37" s="56"/>
      <c r="Y37" s="56"/>
      <c r="Z37" s="62"/>
      <c r="AA37" s="12"/>
      <c r="AB37" s="70"/>
      <c r="AC37" s="13"/>
    </row>
    <row r="38" spans="1:29" ht="19.5" customHeight="1">
      <c r="A38" s="249"/>
      <c r="B38" s="44" t="s">
        <v>22</v>
      </c>
      <c r="C38" s="98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1"/>
    </row>
    <row r="39" spans="1:29" ht="19.5" customHeight="1">
      <c r="A39" s="249"/>
      <c r="B39" s="44" t="s">
        <v>23</v>
      </c>
      <c r="C39" s="9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3"/>
    </row>
    <row r="40" spans="1:29" ht="19.5" customHeight="1" thickBot="1">
      <c r="A40" s="238"/>
      <c r="B40" s="133" t="s">
        <v>24</v>
      </c>
      <c r="C40" s="98"/>
      <c r="D40" s="57"/>
      <c r="E40" s="57"/>
      <c r="F40" s="57"/>
      <c r="G40" s="9"/>
      <c r="H40" s="57"/>
      <c r="I40" s="57"/>
      <c r="J40" s="57"/>
      <c r="K40" s="57"/>
      <c r="L40" s="9"/>
      <c r="M40" s="57"/>
      <c r="N40" s="51"/>
      <c r="O40" s="9"/>
      <c r="P40" s="51"/>
      <c r="Q40" s="51"/>
      <c r="R40" s="9"/>
      <c r="S40" s="40"/>
      <c r="T40" s="40"/>
      <c r="U40" s="40"/>
      <c r="V40" s="40"/>
      <c r="W40" s="57"/>
      <c r="X40" s="51"/>
      <c r="Y40" s="61"/>
      <c r="Z40" s="161"/>
      <c r="AA40" s="9"/>
      <c r="AB40" s="162"/>
      <c r="AC40" s="11"/>
    </row>
    <row r="41" spans="1:29" ht="19.5" customHeight="1">
      <c r="A41" s="248" t="s">
        <v>29</v>
      </c>
      <c r="B41" s="95" t="s">
        <v>20</v>
      </c>
      <c r="C41" s="96"/>
      <c r="D41" s="52" t="s">
        <v>254</v>
      </c>
      <c r="E41" s="5"/>
      <c r="F41" s="5"/>
      <c r="G41" s="5"/>
      <c r="H41" s="5"/>
      <c r="I41" s="5"/>
      <c r="J41" s="52"/>
      <c r="K41" s="52"/>
      <c r="L41" s="52"/>
      <c r="M41" s="52" t="s">
        <v>255</v>
      </c>
      <c r="N41" s="52"/>
      <c r="O41" s="52"/>
      <c r="P41" s="52"/>
      <c r="Q41" s="52" t="s">
        <v>141</v>
      </c>
      <c r="R41" s="52" t="s">
        <v>112</v>
      </c>
      <c r="S41" s="52"/>
      <c r="T41" s="52"/>
      <c r="U41" s="52"/>
      <c r="V41" s="52"/>
      <c r="W41" s="52" t="s">
        <v>142</v>
      </c>
      <c r="X41" s="52"/>
      <c r="Y41" s="52"/>
      <c r="Z41" s="52"/>
      <c r="AA41" s="5"/>
      <c r="AB41" s="5"/>
      <c r="AC41" s="6"/>
    </row>
    <row r="42" spans="1:29" ht="19.5" customHeight="1">
      <c r="A42" s="249"/>
      <c r="B42" s="44" t="s">
        <v>21</v>
      </c>
      <c r="C42" s="97"/>
      <c r="D42" s="56" t="s">
        <v>254</v>
      </c>
      <c r="E42" s="12"/>
      <c r="F42" s="12"/>
      <c r="G42" s="12"/>
      <c r="H42" s="56"/>
      <c r="I42" s="56"/>
      <c r="J42" s="56"/>
      <c r="K42" s="56"/>
      <c r="L42" s="56"/>
      <c r="M42" s="56" t="s">
        <v>255</v>
      </c>
      <c r="N42" s="56"/>
      <c r="O42" s="56"/>
      <c r="P42" s="56"/>
      <c r="Q42" s="56" t="s">
        <v>141</v>
      </c>
      <c r="R42" s="56" t="s">
        <v>112</v>
      </c>
      <c r="S42" s="56"/>
      <c r="T42" s="56"/>
      <c r="U42" s="56"/>
      <c r="V42" s="56"/>
      <c r="W42" s="56" t="s">
        <v>142</v>
      </c>
      <c r="X42" s="56"/>
      <c r="Y42" s="56"/>
      <c r="Z42" s="56"/>
      <c r="AA42" s="12"/>
      <c r="AB42" s="70"/>
      <c r="AC42" s="13"/>
    </row>
    <row r="43" spans="1:29" ht="19.5" customHeight="1">
      <c r="A43" s="249"/>
      <c r="B43" s="44" t="s">
        <v>22</v>
      </c>
      <c r="C43" s="98"/>
      <c r="D43" s="56" t="s">
        <v>254</v>
      </c>
      <c r="E43" s="12"/>
      <c r="F43" s="12"/>
      <c r="G43" s="12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1"/>
    </row>
    <row r="44" spans="1:29" ht="19.5" customHeight="1" thickBot="1">
      <c r="A44" s="250"/>
      <c r="B44" s="101" t="s">
        <v>23</v>
      </c>
      <c r="C44" s="100"/>
      <c r="D44" s="55" t="s">
        <v>254</v>
      </c>
      <c r="E44" s="14"/>
      <c r="F44" s="14"/>
      <c r="G44" s="14"/>
      <c r="H44" s="55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46"/>
    </row>
    <row r="45" spans="1:29" ht="19.5" customHeight="1">
      <c r="A45" s="248" t="s">
        <v>30</v>
      </c>
      <c r="B45" s="95" t="s">
        <v>20</v>
      </c>
      <c r="C45" s="96"/>
      <c r="D45" s="5" t="s">
        <v>256</v>
      </c>
      <c r="E45" s="5"/>
      <c r="F45" s="5"/>
      <c r="G45" s="5"/>
      <c r="H45" s="5"/>
      <c r="I45" s="5"/>
      <c r="J45" s="52" t="s">
        <v>257</v>
      </c>
      <c r="K45" s="52"/>
      <c r="L45" s="52"/>
      <c r="M45" s="37"/>
      <c r="N45" s="52"/>
      <c r="O45" s="52"/>
      <c r="P45" s="52" t="s">
        <v>258</v>
      </c>
      <c r="Q45" s="52"/>
      <c r="R45" s="52"/>
      <c r="S45" s="52"/>
      <c r="T45" s="52"/>
      <c r="U45" s="52"/>
      <c r="V45" s="52"/>
      <c r="W45" s="117"/>
      <c r="X45" s="52"/>
      <c r="Y45" s="52"/>
      <c r="Z45" s="52"/>
      <c r="AA45" s="5"/>
      <c r="AB45" s="5"/>
      <c r="AC45" s="6"/>
    </row>
    <row r="46" spans="1:29" ht="19.5" customHeight="1">
      <c r="A46" s="249"/>
      <c r="B46" s="44" t="s">
        <v>21</v>
      </c>
      <c r="C46" s="97"/>
      <c r="D46" s="12" t="s">
        <v>256</v>
      </c>
      <c r="E46" s="12"/>
      <c r="F46" s="12"/>
      <c r="G46" s="12"/>
      <c r="H46" s="12"/>
      <c r="I46" s="12"/>
      <c r="J46" s="56" t="s">
        <v>257</v>
      </c>
      <c r="K46" s="56"/>
      <c r="L46" s="56"/>
      <c r="M46" s="23"/>
      <c r="N46" s="56"/>
      <c r="O46" s="12"/>
      <c r="P46" s="56" t="s">
        <v>258</v>
      </c>
      <c r="Q46" s="56"/>
      <c r="R46" s="56"/>
      <c r="S46" s="56"/>
      <c r="T46" s="56"/>
      <c r="U46" s="56"/>
      <c r="V46" s="56"/>
      <c r="W46" s="39"/>
      <c r="X46" s="56"/>
      <c r="Y46" s="56"/>
      <c r="Z46" s="62"/>
      <c r="AA46" s="12"/>
      <c r="AB46" s="70"/>
      <c r="AC46" s="13"/>
    </row>
    <row r="47" spans="1:29" ht="19.5" customHeight="1">
      <c r="A47" s="249"/>
      <c r="B47" s="44" t="s">
        <v>22</v>
      </c>
      <c r="C47" s="9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11"/>
    </row>
    <row r="48" spans="1:29" ht="19.5" customHeight="1" thickBot="1">
      <c r="A48" s="250"/>
      <c r="B48" s="101" t="s">
        <v>23</v>
      </c>
      <c r="C48" s="10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46"/>
    </row>
    <row r="49" spans="1:29" ht="18.75" customHeight="1">
      <c r="A49" s="239" t="s">
        <v>31</v>
      </c>
      <c r="B49" s="48"/>
      <c r="C49" s="8"/>
      <c r="D49" s="77" t="s">
        <v>190</v>
      </c>
      <c r="E49" s="77"/>
      <c r="F49" s="77"/>
      <c r="H49" s="77" t="s">
        <v>613</v>
      </c>
      <c r="I49" s="77"/>
      <c r="J49" s="77"/>
      <c r="K49" s="77"/>
      <c r="L49" s="77"/>
      <c r="M49" s="77"/>
      <c r="N49" s="77"/>
      <c r="O49" s="78"/>
      <c r="P49" s="77"/>
      <c r="Q49" s="77" t="s">
        <v>189</v>
      </c>
      <c r="R49" s="77"/>
      <c r="S49" s="77"/>
      <c r="T49" s="77"/>
      <c r="U49" s="77"/>
      <c r="V49" s="77"/>
      <c r="W49" s="77" t="s">
        <v>614</v>
      </c>
      <c r="X49" s="77"/>
      <c r="Y49" s="77"/>
      <c r="Z49" s="77"/>
      <c r="AA49" s="77"/>
      <c r="AB49" s="19"/>
      <c r="AC49" s="11"/>
    </row>
    <row r="50" spans="1:29" ht="18.75" customHeight="1">
      <c r="A50" s="239"/>
      <c r="B50" s="68" t="s">
        <v>32</v>
      </c>
      <c r="C50" s="8"/>
      <c r="D50" s="77" t="s">
        <v>140</v>
      </c>
      <c r="E50" s="77"/>
      <c r="F50" s="77"/>
      <c r="G50" s="77"/>
      <c r="H50" s="77" t="s">
        <v>607</v>
      </c>
      <c r="J50" s="77"/>
      <c r="K50" s="77"/>
      <c r="L50" s="77"/>
      <c r="M50" s="77"/>
      <c r="N50" s="77"/>
      <c r="O50" s="78"/>
      <c r="P50" s="77"/>
      <c r="Q50" s="77" t="s">
        <v>124</v>
      </c>
      <c r="R50" s="77"/>
      <c r="S50" s="77"/>
      <c r="T50" s="77"/>
      <c r="U50" s="77"/>
      <c r="V50" s="77"/>
      <c r="W50" s="77" t="s">
        <v>608</v>
      </c>
      <c r="X50" s="77"/>
      <c r="Y50" s="77"/>
      <c r="Z50" s="77"/>
      <c r="AA50" s="77"/>
      <c r="AB50" s="19"/>
      <c r="AC50" s="11"/>
    </row>
    <row r="51" spans="1:29" ht="18.75" customHeight="1">
      <c r="A51" s="239"/>
      <c r="B51" s="68"/>
      <c r="C51" s="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19"/>
      <c r="AC51" s="11"/>
    </row>
    <row r="52" spans="1:29" ht="18.75" customHeight="1" thickBot="1">
      <c r="A52" s="240"/>
      <c r="B52" s="69"/>
      <c r="C52" s="4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21"/>
      <c r="AC52" s="16"/>
    </row>
    <row r="53" spans="1:29" ht="21" customHeight="1">
      <c r="A53" s="236" t="s">
        <v>8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</row>
    <row r="54" spans="1:29" ht="28.5" customHeight="1">
      <c r="A54" s="243" t="s">
        <v>66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</row>
  </sheetData>
  <sheetProtection/>
  <mergeCells count="33">
    <mergeCell ref="A53:AC53"/>
    <mergeCell ref="A54:AC54"/>
    <mergeCell ref="A26:A30"/>
    <mergeCell ref="A31:A35"/>
    <mergeCell ref="A36:A40"/>
    <mergeCell ref="A41:A44"/>
    <mergeCell ref="A45:A48"/>
    <mergeCell ref="A49:A52"/>
    <mergeCell ref="D31:G31"/>
    <mergeCell ref="A8:B10"/>
    <mergeCell ref="D10:G10"/>
    <mergeCell ref="A2:AC2"/>
    <mergeCell ref="A4:B4"/>
    <mergeCell ref="A5:B5"/>
    <mergeCell ref="A7:B7"/>
    <mergeCell ref="D6:G6"/>
    <mergeCell ref="D7:G7"/>
    <mergeCell ref="Q10:S10"/>
    <mergeCell ref="A16:A20"/>
    <mergeCell ref="A21:A25"/>
    <mergeCell ref="D12:G12"/>
    <mergeCell ref="A11:B11"/>
    <mergeCell ref="A15:B15"/>
    <mergeCell ref="A12:B14"/>
    <mergeCell ref="D22:G22"/>
    <mergeCell ref="Q11:T11"/>
    <mergeCell ref="D11:G11"/>
    <mergeCell ref="Q6:T6"/>
    <mergeCell ref="Q7:T7"/>
    <mergeCell ref="Q8:S8"/>
    <mergeCell ref="Q9:S9"/>
    <mergeCell ref="D8:G8"/>
    <mergeCell ref="D9:F9"/>
  </mergeCells>
  <printOptions/>
  <pageMargins left="0.46" right="0" top="0.7874015748031497" bottom="0" header="0.5118110236220472" footer="0.35433070866141736"/>
  <pageSetup horizontalDpi="600" verticalDpi="600" orientation="portrait" paperSize="8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53"/>
  <sheetViews>
    <sheetView zoomScale="75" zoomScaleNormal="75" zoomScalePageLayoutView="0" workbookViewId="0" topLeftCell="A1">
      <selection activeCell="AF13" sqref="AF1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8.125" style="1" customWidth="1"/>
    <col min="7" max="7" width="4.125" style="1" customWidth="1"/>
    <col min="8" max="8" width="5.00390625" style="1" customWidth="1"/>
    <col min="9" max="18" width="4.125" style="1" customWidth="1"/>
    <col min="19" max="19" width="7.625" style="1" customWidth="1"/>
    <col min="20" max="20" width="4.125" style="1" customWidth="1"/>
    <col min="21" max="21" width="6.125" style="1" customWidth="1"/>
    <col min="22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>
      <c r="A1" s="1" t="s">
        <v>692</v>
      </c>
    </row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9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34"/>
      <c r="E6" s="234"/>
      <c r="F6" s="234"/>
      <c r="G6" s="234"/>
      <c r="H6" s="103"/>
      <c r="I6" s="103"/>
      <c r="J6" s="103"/>
      <c r="K6" s="103"/>
      <c r="L6" s="103"/>
      <c r="M6" s="103"/>
      <c r="N6" s="103"/>
      <c r="O6" s="103"/>
      <c r="P6" s="108"/>
      <c r="Q6" s="296"/>
      <c r="R6" s="296"/>
      <c r="S6" s="296"/>
      <c r="T6" s="296"/>
      <c r="U6" s="51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61" t="s">
        <v>199</v>
      </c>
      <c r="E7" s="261"/>
      <c r="F7" s="261"/>
      <c r="G7" s="261"/>
      <c r="H7" s="152" t="s">
        <v>206</v>
      </c>
      <c r="I7" s="103"/>
      <c r="J7" s="103" t="s">
        <v>732</v>
      </c>
      <c r="K7" s="103"/>
      <c r="L7" s="103"/>
      <c r="M7" s="103"/>
      <c r="N7" s="103"/>
      <c r="O7" s="103"/>
      <c r="P7" s="108"/>
      <c r="Q7" s="234" t="s">
        <v>390</v>
      </c>
      <c r="R7" s="234"/>
      <c r="S7" s="234"/>
      <c r="T7" s="234"/>
      <c r="U7" s="130" t="s">
        <v>209</v>
      </c>
      <c r="V7" s="51" t="s">
        <v>736</v>
      </c>
      <c r="W7" s="51"/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61" t="s">
        <v>270</v>
      </c>
      <c r="E8" s="297"/>
      <c r="F8" s="297"/>
      <c r="G8" s="297"/>
      <c r="H8" s="130" t="s">
        <v>207</v>
      </c>
      <c r="I8" s="103"/>
      <c r="J8" s="103" t="s">
        <v>715</v>
      </c>
      <c r="K8" s="103"/>
      <c r="L8" s="103"/>
      <c r="M8" s="103"/>
      <c r="N8" s="103"/>
      <c r="O8" s="103"/>
      <c r="P8" s="108"/>
      <c r="Q8" s="234" t="s">
        <v>310</v>
      </c>
      <c r="R8" s="234"/>
      <c r="S8" s="234"/>
      <c r="T8" s="126"/>
      <c r="U8" s="130">
        <v>40</v>
      </c>
      <c r="V8" s="51" t="s">
        <v>737</v>
      </c>
      <c r="W8" s="51"/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201</v>
      </c>
      <c r="E9" s="234"/>
      <c r="F9" s="234"/>
      <c r="G9" s="234"/>
      <c r="H9" s="130" t="s">
        <v>208</v>
      </c>
      <c r="I9" s="103"/>
      <c r="J9" s="103" t="s">
        <v>733</v>
      </c>
      <c r="K9" s="103"/>
      <c r="L9" s="103"/>
      <c r="M9" s="103"/>
      <c r="N9" s="103"/>
      <c r="O9" s="103"/>
      <c r="P9" s="108"/>
      <c r="Q9" s="234" t="s">
        <v>278</v>
      </c>
      <c r="R9" s="234"/>
      <c r="S9" s="234"/>
      <c r="T9" s="234"/>
      <c r="U9" s="130">
        <v>32</v>
      </c>
      <c r="V9" s="51" t="s">
        <v>387</v>
      </c>
      <c r="W9" s="51"/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34" t="s">
        <v>395</v>
      </c>
      <c r="E10" s="234"/>
      <c r="F10" s="234"/>
      <c r="G10" s="234"/>
      <c r="H10" s="130">
        <v>64</v>
      </c>
      <c r="I10" s="51"/>
      <c r="J10" s="104"/>
      <c r="K10" s="103"/>
      <c r="L10" s="103"/>
      <c r="M10" s="103"/>
      <c r="N10" s="103"/>
      <c r="O10" s="103"/>
      <c r="P10" s="108"/>
      <c r="Q10" s="265" t="s">
        <v>445</v>
      </c>
      <c r="R10" s="265"/>
      <c r="S10" s="265"/>
      <c r="T10" s="105"/>
      <c r="U10" s="155">
        <v>16</v>
      </c>
      <c r="V10" s="51" t="s">
        <v>385</v>
      </c>
      <c r="W10" s="51"/>
      <c r="X10" s="51"/>
      <c r="Y10" s="51"/>
      <c r="Z10" s="51"/>
      <c r="AA10" s="51"/>
      <c r="AB10" s="51"/>
      <c r="AC10" s="54"/>
    </row>
    <row r="11" spans="1:29" ht="14.25">
      <c r="A11" s="25"/>
      <c r="B11" s="26"/>
      <c r="C11" s="41"/>
      <c r="D11" s="234" t="s">
        <v>396</v>
      </c>
      <c r="E11" s="234"/>
      <c r="F11" s="234"/>
      <c r="G11" s="234"/>
      <c r="H11" s="130">
        <v>88</v>
      </c>
      <c r="I11" s="103"/>
      <c r="J11" s="103" t="s">
        <v>734</v>
      </c>
      <c r="K11" s="103"/>
      <c r="L11" s="106"/>
      <c r="M11" s="103"/>
      <c r="N11" s="103"/>
      <c r="O11" s="103"/>
      <c r="P11" s="108"/>
      <c r="Q11" s="265" t="s">
        <v>204</v>
      </c>
      <c r="R11" s="265"/>
      <c r="S11" s="265"/>
      <c r="T11" s="105"/>
      <c r="U11" s="155" t="s">
        <v>154</v>
      </c>
      <c r="V11" s="51"/>
      <c r="X11" s="51"/>
      <c r="Y11" s="51"/>
      <c r="Z11" s="51"/>
      <c r="AA11" s="51"/>
      <c r="AB11" s="51"/>
      <c r="AC11" s="54"/>
    </row>
    <row r="12" spans="1:29" ht="14.25">
      <c r="A12" s="247" t="s">
        <v>16</v>
      </c>
      <c r="B12" s="245"/>
      <c r="C12" s="41"/>
      <c r="D12" s="234" t="s">
        <v>202</v>
      </c>
      <c r="E12" s="234"/>
      <c r="F12" s="234"/>
      <c r="G12" s="234"/>
      <c r="H12" s="130">
        <v>32</v>
      </c>
      <c r="I12" s="51"/>
      <c r="J12" s="51"/>
      <c r="K12" s="51"/>
      <c r="L12" s="51"/>
      <c r="M12" s="51"/>
      <c r="N12" s="51"/>
      <c r="O12" s="51"/>
      <c r="P12" s="109"/>
      <c r="Q12" s="265" t="s">
        <v>280</v>
      </c>
      <c r="R12" s="265"/>
      <c r="S12" s="265"/>
      <c r="T12" s="105"/>
      <c r="U12" s="155" t="s">
        <v>205</v>
      </c>
      <c r="V12" s="51" t="s">
        <v>693</v>
      </c>
      <c r="W12" s="51"/>
      <c r="X12" s="51"/>
      <c r="Y12" s="51"/>
      <c r="Z12" s="51"/>
      <c r="AA12" s="51"/>
      <c r="AB12" s="51"/>
      <c r="AC12" s="54"/>
    </row>
    <row r="13" spans="1:29" ht="15" thickBot="1">
      <c r="A13" s="246" t="s">
        <v>17</v>
      </c>
      <c r="B13" s="245"/>
      <c r="C13" s="8"/>
      <c r="D13" s="234" t="s">
        <v>203</v>
      </c>
      <c r="E13" s="234"/>
      <c r="F13" s="234"/>
      <c r="G13" s="126"/>
      <c r="H13" s="130">
        <v>16</v>
      </c>
      <c r="I13" s="51"/>
      <c r="J13" s="51" t="s">
        <v>735</v>
      </c>
      <c r="K13" s="51"/>
      <c r="L13" s="51"/>
      <c r="M13" s="51"/>
      <c r="N13" s="51"/>
      <c r="O13" s="51"/>
      <c r="P13" s="109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11"/>
    </row>
    <row r="14" spans="1:29" ht="39" customHeight="1" thickBot="1">
      <c r="A14" s="257" t="s">
        <v>18</v>
      </c>
      <c r="B14" s="258"/>
      <c r="C14" s="82"/>
      <c r="D14" s="73" t="s">
        <v>790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19.5" customHeight="1">
      <c r="A15" s="248" t="s">
        <v>1</v>
      </c>
      <c r="B15" s="95" t="s">
        <v>20</v>
      </c>
      <c r="C15" s="96"/>
      <c r="D15" s="261" t="s">
        <v>200</v>
      </c>
      <c r="E15" s="297"/>
      <c r="F15" s="297"/>
      <c r="G15" s="297"/>
      <c r="H15" s="5" t="s">
        <v>210</v>
      </c>
      <c r="I15" s="5"/>
      <c r="J15" s="52"/>
      <c r="K15" s="52" t="s">
        <v>236</v>
      </c>
      <c r="L15" s="52"/>
      <c r="M15" s="37"/>
      <c r="N15" s="52"/>
      <c r="O15" s="60"/>
      <c r="P15" s="60"/>
      <c r="Q15" s="52"/>
      <c r="R15" s="52"/>
      <c r="S15" s="52"/>
      <c r="T15" s="52"/>
      <c r="U15" s="52"/>
      <c r="V15" s="52" t="s">
        <v>706</v>
      </c>
      <c r="W15" s="117"/>
      <c r="X15" s="52"/>
      <c r="Y15" s="52"/>
      <c r="Z15" s="52"/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56" t="s">
        <v>211</v>
      </c>
      <c r="E16" s="56"/>
      <c r="F16" s="56"/>
      <c r="G16" s="56"/>
      <c r="H16" s="56" t="s">
        <v>212</v>
      </c>
      <c r="I16" s="56"/>
      <c r="J16" s="56"/>
      <c r="K16" s="56" t="s">
        <v>228</v>
      </c>
      <c r="L16" s="56"/>
      <c r="M16" s="56"/>
      <c r="N16" s="56"/>
      <c r="O16" s="12"/>
      <c r="P16" s="56"/>
      <c r="Q16" s="56"/>
      <c r="R16" s="56"/>
      <c r="S16" s="56"/>
      <c r="T16" s="56"/>
      <c r="U16" s="56"/>
      <c r="V16" s="56"/>
      <c r="W16" s="39"/>
      <c r="X16" s="56"/>
      <c r="Y16" s="56"/>
      <c r="Z16" s="62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 t="s">
        <v>241</v>
      </c>
      <c r="E17" s="56"/>
      <c r="F17" s="56"/>
      <c r="G17" s="56"/>
      <c r="H17" s="56" t="s">
        <v>242</v>
      </c>
      <c r="I17" s="56"/>
      <c r="J17" s="56"/>
      <c r="K17" s="56" t="s">
        <v>243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 t="s">
        <v>241</v>
      </c>
      <c r="E18" s="56"/>
      <c r="F18" s="56"/>
      <c r="G18" s="56"/>
      <c r="H18" s="56" t="s">
        <v>242</v>
      </c>
      <c r="I18" s="56"/>
      <c r="J18" s="56"/>
      <c r="K18" s="56" t="s">
        <v>243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50"/>
      <c r="B19" s="101" t="s">
        <v>24</v>
      </c>
      <c r="C19" s="99"/>
      <c r="D19" s="1" t="s">
        <v>445</v>
      </c>
      <c r="H19" s="56" t="s">
        <v>444</v>
      </c>
      <c r="I19" s="59"/>
      <c r="J19" s="59"/>
      <c r="K19" s="56" t="s">
        <v>705</v>
      </c>
      <c r="L19" s="14"/>
      <c r="N19" s="55"/>
      <c r="O19" s="14"/>
      <c r="P19" s="55"/>
      <c r="Q19" s="59" t="s">
        <v>213</v>
      </c>
      <c r="R19" s="59"/>
      <c r="S19" s="59"/>
      <c r="T19" s="14"/>
      <c r="U19" s="55" t="s">
        <v>214</v>
      </c>
      <c r="V19" s="51" t="s">
        <v>236</v>
      </c>
      <c r="W19" s="209"/>
      <c r="X19" s="55"/>
      <c r="Y19" s="92"/>
      <c r="Z19" s="92" t="s">
        <v>446</v>
      </c>
      <c r="AA19" s="14"/>
      <c r="AB19" s="91"/>
      <c r="AC19" s="16"/>
    </row>
    <row r="20" spans="1:29" ht="19.5" customHeight="1">
      <c r="A20" s="248" t="s">
        <v>2</v>
      </c>
      <c r="B20" s="95" t="s">
        <v>20</v>
      </c>
      <c r="C20" s="96"/>
      <c r="D20" s="5"/>
      <c r="E20" s="5"/>
      <c r="F20" s="5"/>
      <c r="G20" s="5"/>
      <c r="H20" s="5"/>
      <c r="I20" s="5"/>
      <c r="J20" s="52"/>
      <c r="K20" s="52"/>
      <c r="L20" s="52"/>
      <c r="M20" s="37"/>
      <c r="N20" s="52"/>
      <c r="O20" s="60"/>
      <c r="P20" s="60"/>
      <c r="Q20" s="52"/>
      <c r="R20" s="52"/>
      <c r="S20" s="52"/>
      <c r="T20" s="52"/>
      <c r="U20" s="52"/>
      <c r="V20" s="52"/>
      <c r="W20" s="117"/>
      <c r="X20" s="52"/>
      <c r="Y20" s="52"/>
      <c r="Z20" s="52"/>
      <c r="AA20" s="5"/>
      <c r="AB20" s="5"/>
      <c r="AC20" s="6"/>
    </row>
    <row r="21" spans="1:29" ht="19.5" customHeight="1">
      <c r="A21" s="249"/>
      <c r="B21" s="44" t="s">
        <v>21</v>
      </c>
      <c r="C21" s="97"/>
      <c r="D21" s="288" t="s">
        <v>199</v>
      </c>
      <c r="E21" s="288"/>
      <c r="F21" s="288"/>
      <c r="G21" s="288"/>
      <c r="H21" s="56" t="s">
        <v>215</v>
      </c>
      <c r="I21" s="56"/>
      <c r="J21" s="56"/>
      <c r="K21" s="56" t="s">
        <v>232</v>
      </c>
      <c r="L21" s="56"/>
      <c r="M21" s="56"/>
      <c r="N21" s="56"/>
      <c r="O21" s="12"/>
      <c r="P21" s="56"/>
      <c r="Q21" s="56"/>
      <c r="R21" s="56"/>
      <c r="S21" s="56"/>
      <c r="T21" s="56"/>
      <c r="U21" s="56"/>
      <c r="V21" s="56" t="s">
        <v>706</v>
      </c>
      <c r="W21" s="39"/>
      <c r="X21" s="56"/>
      <c r="Y21" s="56"/>
      <c r="Z21" s="6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56" t="s">
        <v>216</v>
      </c>
      <c r="E22" s="56"/>
      <c r="F22" s="56"/>
      <c r="G22" s="56"/>
      <c r="H22" s="56" t="s">
        <v>215</v>
      </c>
      <c r="I22" s="56"/>
      <c r="J22" s="56"/>
      <c r="K22" s="56" t="s">
        <v>134</v>
      </c>
      <c r="L22" s="56"/>
      <c r="M22" s="56"/>
      <c r="N22" s="56"/>
      <c r="O22" s="56"/>
      <c r="P22" s="56"/>
      <c r="Q22" s="56"/>
      <c r="R22" s="56"/>
      <c r="S22" s="9"/>
      <c r="T22" s="56"/>
      <c r="U22" s="56"/>
      <c r="V22" s="56"/>
      <c r="W22" s="56"/>
      <c r="X22" s="56"/>
      <c r="Y22" s="56"/>
      <c r="Z22" s="56"/>
      <c r="AA22" s="56"/>
      <c r="AB22" s="56"/>
      <c r="AC22" s="11"/>
    </row>
    <row r="23" spans="1:29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59" t="s">
        <v>280</v>
      </c>
      <c r="E24" s="59"/>
      <c r="F24" s="59"/>
      <c r="G24" s="14"/>
      <c r="H24" s="59" t="s">
        <v>447</v>
      </c>
      <c r="I24" s="59"/>
      <c r="J24" s="59"/>
      <c r="K24" s="55" t="s">
        <v>231</v>
      </c>
      <c r="L24" s="14"/>
      <c r="M24" s="14"/>
      <c r="N24" s="55"/>
      <c r="O24" s="14"/>
      <c r="P24" s="55"/>
      <c r="Q24" s="55"/>
      <c r="R24" s="14"/>
      <c r="S24" s="18"/>
      <c r="T24" s="18"/>
      <c r="U24" s="18"/>
      <c r="V24" s="18"/>
      <c r="W24" s="92" t="s">
        <v>446</v>
      </c>
      <c r="X24" s="55"/>
      <c r="Y24" s="92"/>
      <c r="Z24" s="24"/>
      <c r="AA24" s="14"/>
      <c r="AB24" s="91"/>
      <c r="AC24" s="16"/>
    </row>
    <row r="25" spans="1:29" ht="19.5" customHeight="1">
      <c r="A25" s="251" t="s">
        <v>3</v>
      </c>
      <c r="B25" s="146" t="s">
        <v>20</v>
      </c>
      <c r="C25" s="98"/>
      <c r="D25" s="58" t="s">
        <v>211</v>
      </c>
      <c r="E25" s="58"/>
      <c r="F25" s="58"/>
      <c r="G25" s="58"/>
      <c r="H25" s="58" t="s">
        <v>212</v>
      </c>
      <c r="I25" s="58"/>
      <c r="J25" s="51"/>
      <c r="K25" s="58" t="s">
        <v>228</v>
      </c>
      <c r="L25" s="51"/>
      <c r="M25" s="186"/>
      <c r="N25" s="51"/>
      <c r="O25" s="58"/>
      <c r="P25" s="58"/>
      <c r="Q25" s="51"/>
      <c r="R25" s="51"/>
      <c r="S25" s="51"/>
      <c r="T25" s="51"/>
      <c r="U25" s="51"/>
      <c r="V25" s="51"/>
      <c r="W25" s="38"/>
      <c r="X25" s="51"/>
      <c r="Y25" s="51"/>
      <c r="Z25" s="51"/>
      <c r="AA25" s="9"/>
      <c r="AB25" s="9"/>
      <c r="AC25" s="11"/>
    </row>
    <row r="26" spans="1:29" ht="19.5" customHeight="1">
      <c r="A26" s="249"/>
      <c r="B26" s="44" t="s">
        <v>21</v>
      </c>
      <c r="C26" s="97"/>
      <c r="J26" s="56"/>
      <c r="K26" s="56"/>
      <c r="L26" s="56"/>
      <c r="M26" s="56"/>
      <c r="N26" s="56"/>
      <c r="O26" s="12"/>
      <c r="P26" s="56"/>
      <c r="Q26" s="56"/>
      <c r="R26" s="56"/>
      <c r="S26" s="56"/>
      <c r="T26" s="56"/>
      <c r="U26" s="56"/>
      <c r="V26" s="56"/>
      <c r="W26" s="39"/>
      <c r="X26" s="56"/>
      <c r="Y26" s="56"/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 t="s">
        <v>217</v>
      </c>
      <c r="E27" s="56"/>
      <c r="F27" s="56"/>
      <c r="G27" s="56"/>
      <c r="H27" s="56" t="s">
        <v>218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 t="s">
        <v>278</v>
      </c>
      <c r="E28" s="56"/>
      <c r="F28" s="56"/>
      <c r="G28" s="56"/>
      <c r="H28" s="56" t="s">
        <v>444</v>
      </c>
      <c r="I28" s="56"/>
      <c r="J28" s="58"/>
      <c r="K28" s="51" t="s">
        <v>682</v>
      </c>
      <c r="L28" s="58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50"/>
      <c r="B29" s="101" t="s">
        <v>24</v>
      </c>
      <c r="C29" s="99"/>
      <c r="D29" s="59"/>
      <c r="E29" s="59"/>
      <c r="F29" s="59"/>
      <c r="G29" s="14"/>
      <c r="H29" s="59"/>
      <c r="I29" s="59"/>
      <c r="J29" s="59"/>
      <c r="K29" s="59"/>
      <c r="L29" s="14"/>
      <c r="M29" s="59"/>
      <c r="N29" s="55"/>
      <c r="O29" s="14"/>
      <c r="P29" s="55"/>
      <c r="Q29" s="55"/>
      <c r="R29" s="14"/>
      <c r="S29" s="18"/>
      <c r="T29" s="18"/>
      <c r="U29" s="18"/>
      <c r="V29" s="18"/>
      <c r="W29" s="59"/>
      <c r="X29" s="55"/>
      <c r="Y29" s="92"/>
      <c r="Z29" s="24"/>
      <c r="AA29" s="14"/>
      <c r="AB29" s="91"/>
      <c r="AC29" s="16"/>
    </row>
    <row r="30" spans="1:29" ht="19.5" customHeight="1">
      <c r="A30" s="251" t="s">
        <v>0</v>
      </c>
      <c r="B30" s="95" t="s">
        <v>20</v>
      </c>
      <c r="C30" s="96"/>
      <c r="D30" s="5" t="s">
        <v>219</v>
      </c>
      <c r="E30" s="5"/>
      <c r="F30" s="5"/>
      <c r="G30" s="5"/>
      <c r="H30" s="5" t="s">
        <v>220</v>
      </c>
      <c r="I30" s="5"/>
      <c r="J30" s="52"/>
      <c r="K30" s="52" t="s">
        <v>235</v>
      </c>
      <c r="L30" s="52"/>
      <c r="M30" s="37"/>
      <c r="N30" s="52"/>
      <c r="O30" s="52"/>
      <c r="P30" s="60"/>
      <c r="Q30" s="52"/>
      <c r="R30" s="52"/>
      <c r="S30" s="52"/>
      <c r="T30" s="52"/>
      <c r="U30" s="52"/>
      <c r="V30" s="52"/>
      <c r="W30" s="117"/>
      <c r="X30" s="52"/>
      <c r="Y30" s="52"/>
      <c r="Z30" s="52"/>
      <c r="AA30" s="5"/>
      <c r="AB30" s="5"/>
      <c r="AC30" s="6"/>
    </row>
    <row r="31" spans="1:29" ht="19.5" customHeight="1">
      <c r="A31" s="249"/>
      <c r="B31" s="44" t="s">
        <v>21</v>
      </c>
      <c r="C31" s="97"/>
      <c r="D31" s="12" t="s">
        <v>219</v>
      </c>
      <c r="E31" s="12"/>
      <c r="F31" s="12"/>
      <c r="G31" s="12"/>
      <c r="H31" s="12" t="s">
        <v>220</v>
      </c>
      <c r="I31" s="12"/>
      <c r="J31" s="56"/>
      <c r="K31" s="56" t="s">
        <v>235</v>
      </c>
      <c r="L31" s="56"/>
      <c r="M31" s="56"/>
      <c r="N31" s="56"/>
      <c r="O31" s="12"/>
      <c r="P31" s="56"/>
      <c r="Q31" s="56"/>
      <c r="R31" s="56"/>
      <c r="S31" s="56"/>
      <c r="T31" s="56"/>
      <c r="U31" s="56"/>
      <c r="V31" s="57"/>
      <c r="W31" s="39"/>
      <c r="X31" s="56"/>
      <c r="Y31" s="56"/>
      <c r="Z31" s="62"/>
      <c r="AA31" s="12"/>
      <c r="AB31" s="70"/>
      <c r="AC31" s="13"/>
    </row>
    <row r="32" spans="1:29" ht="19.5" customHeight="1">
      <c r="A32" s="249"/>
      <c r="B32" s="44" t="s">
        <v>22</v>
      </c>
      <c r="C32" s="98"/>
      <c r="D32" s="56" t="s">
        <v>221</v>
      </c>
      <c r="E32" s="56"/>
      <c r="F32" s="56"/>
      <c r="G32" s="56"/>
      <c r="H32" s="56" t="s">
        <v>222</v>
      </c>
      <c r="I32" s="56"/>
      <c r="J32" s="56"/>
      <c r="K32" s="56" t="s">
        <v>239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 t="s">
        <v>706</v>
      </c>
      <c r="W32" s="56"/>
      <c r="X32" s="56"/>
      <c r="Y32" s="56"/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3"/>
    </row>
    <row r="34" spans="1:29" ht="19.5" customHeight="1" thickBot="1">
      <c r="A34" s="250"/>
      <c r="B34" s="101" t="s">
        <v>24</v>
      </c>
      <c r="C34" s="99"/>
      <c r="D34" s="288" t="s">
        <v>199</v>
      </c>
      <c r="E34" s="288"/>
      <c r="F34" s="288"/>
      <c r="G34" s="288"/>
      <c r="H34" s="56" t="s">
        <v>224</v>
      </c>
      <c r="I34" s="56"/>
      <c r="J34" s="59"/>
      <c r="K34" s="56" t="s">
        <v>232</v>
      </c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D35" s="5" t="s">
        <v>223</v>
      </c>
      <c r="E35" s="5"/>
      <c r="F35" s="5"/>
      <c r="G35" s="5"/>
      <c r="H35" s="5" t="s">
        <v>225</v>
      </c>
      <c r="I35" s="5"/>
      <c r="J35" s="52"/>
      <c r="K35" s="52" t="s">
        <v>234</v>
      </c>
      <c r="L35" s="52"/>
      <c r="M35" s="37"/>
      <c r="N35" s="52"/>
      <c r="O35" s="60"/>
      <c r="P35" s="60"/>
      <c r="Q35" s="52"/>
      <c r="R35" s="52"/>
      <c r="S35" s="52"/>
      <c r="T35" s="52"/>
      <c r="U35" s="52"/>
      <c r="V35" s="52"/>
      <c r="W35" s="117"/>
      <c r="X35" s="52"/>
      <c r="Y35" s="52"/>
      <c r="Z35" s="52"/>
      <c r="AA35" s="5"/>
      <c r="AB35" s="5"/>
      <c r="AC35" s="6"/>
    </row>
    <row r="36" spans="1:29" ht="19.5" customHeight="1">
      <c r="A36" s="249"/>
      <c r="B36" s="44" t="s">
        <v>21</v>
      </c>
      <c r="C36" s="97"/>
      <c r="D36" s="56" t="s">
        <v>226</v>
      </c>
      <c r="E36" s="56"/>
      <c r="F36" s="56"/>
      <c r="G36" s="56"/>
      <c r="H36" s="56" t="s">
        <v>215</v>
      </c>
      <c r="I36" s="56"/>
      <c r="J36" s="56"/>
      <c r="K36" s="56"/>
      <c r="L36" s="56"/>
      <c r="M36" s="56"/>
      <c r="N36" s="56"/>
      <c r="O36" s="12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62"/>
      <c r="AA36" s="12"/>
      <c r="AB36" s="70"/>
      <c r="AC36" s="13"/>
    </row>
    <row r="37" spans="1:29" ht="19.5" customHeight="1">
      <c r="A37" s="249"/>
      <c r="B37" s="44" t="s">
        <v>22</v>
      </c>
      <c r="C37" s="98"/>
      <c r="D37" s="56" t="s">
        <v>211</v>
      </c>
      <c r="E37" s="56"/>
      <c r="F37" s="56"/>
      <c r="G37" s="56"/>
      <c r="H37" s="56" t="s">
        <v>227</v>
      </c>
      <c r="I37" s="56"/>
      <c r="J37" s="56"/>
      <c r="K37" s="56" t="s">
        <v>228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1"/>
    </row>
    <row r="38" spans="1:29" ht="19.5" customHeight="1">
      <c r="A38" s="249"/>
      <c r="B38" s="44" t="s">
        <v>23</v>
      </c>
      <c r="C38" s="97"/>
      <c r="D38" s="56" t="s">
        <v>278</v>
      </c>
      <c r="E38" s="56"/>
      <c r="F38" s="56"/>
      <c r="G38" s="56"/>
      <c r="H38" s="56" t="s">
        <v>444</v>
      </c>
      <c r="I38" s="56"/>
      <c r="J38" s="56"/>
      <c r="K38" s="51" t="s">
        <v>681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3"/>
    </row>
    <row r="39" spans="1:29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8"/>
      <c r="D48" s="77" t="s">
        <v>396</v>
      </c>
      <c r="E48" s="77"/>
      <c r="F48" s="77"/>
      <c r="G48" s="77"/>
      <c r="H48" s="77"/>
      <c r="I48" s="77" t="s">
        <v>602</v>
      </c>
      <c r="J48" s="77"/>
      <c r="K48" s="77"/>
      <c r="L48" s="77"/>
      <c r="M48" s="77"/>
      <c r="N48" s="77"/>
      <c r="O48" s="78"/>
      <c r="P48" s="77"/>
      <c r="Q48" s="77" t="s">
        <v>395</v>
      </c>
      <c r="R48" s="77"/>
      <c r="S48" s="77"/>
      <c r="T48" s="77"/>
      <c r="U48" s="77" t="s">
        <v>603</v>
      </c>
      <c r="V48" s="77"/>
      <c r="W48" s="77"/>
      <c r="X48" s="77"/>
      <c r="Y48" s="77"/>
      <c r="Z48" s="77"/>
      <c r="AA48" s="77"/>
      <c r="AB48" s="19"/>
      <c r="AC48" s="11"/>
    </row>
    <row r="49" spans="1:29" ht="18.75" customHeight="1">
      <c r="A49" s="239"/>
      <c r="B49" s="267"/>
      <c r="C49" s="8"/>
      <c r="D49" s="77" t="s">
        <v>390</v>
      </c>
      <c r="E49" s="77"/>
      <c r="F49" s="77"/>
      <c r="G49" s="77"/>
      <c r="H49" s="77"/>
      <c r="I49" s="77" t="s">
        <v>707</v>
      </c>
      <c r="J49" s="77"/>
      <c r="K49" s="77"/>
      <c r="L49" s="77"/>
      <c r="M49" s="77"/>
      <c r="N49" s="77"/>
      <c r="O49" s="78"/>
      <c r="P49" s="77"/>
      <c r="Q49" s="77" t="s">
        <v>310</v>
      </c>
      <c r="R49" s="77"/>
      <c r="S49" s="77"/>
      <c r="T49" s="77"/>
      <c r="U49" s="77" t="s">
        <v>604</v>
      </c>
      <c r="V49" s="77"/>
      <c r="W49" s="77"/>
      <c r="X49" s="77"/>
      <c r="Y49" s="77"/>
      <c r="Z49" s="77"/>
      <c r="AA49" s="77"/>
      <c r="AB49" s="19"/>
      <c r="AC49" s="11"/>
    </row>
    <row r="50" spans="1:29" ht="18.75" customHeight="1">
      <c r="A50" s="239"/>
      <c r="B50" s="267"/>
      <c r="C50" s="8"/>
      <c r="D50" s="77" t="s">
        <v>270</v>
      </c>
      <c r="E50" s="77"/>
      <c r="F50" s="77"/>
      <c r="G50" s="77"/>
      <c r="H50" s="77"/>
      <c r="I50" s="77" t="s">
        <v>605</v>
      </c>
      <c r="J50" s="77"/>
      <c r="K50" s="77"/>
      <c r="L50" s="77"/>
      <c r="M50" s="77"/>
      <c r="N50" s="77"/>
      <c r="O50" s="78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19"/>
      <c r="AC50" s="11"/>
    </row>
    <row r="51" spans="1:29" ht="18.75" customHeight="1" thickBot="1">
      <c r="A51" s="240"/>
      <c r="B51" s="268"/>
      <c r="C51" s="4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16"/>
    </row>
    <row r="52" spans="1:29" ht="21" customHeight="1">
      <c r="A52" s="236" t="s">
        <v>6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339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7">
    <mergeCell ref="A52:AC52"/>
    <mergeCell ref="D21:G21"/>
    <mergeCell ref="A53:AC53"/>
    <mergeCell ref="A30:A34"/>
    <mergeCell ref="A35:A39"/>
    <mergeCell ref="A40:A43"/>
    <mergeCell ref="A44:A47"/>
    <mergeCell ref="D34:G34"/>
    <mergeCell ref="A48:A51"/>
    <mergeCell ref="B48:B51"/>
    <mergeCell ref="A20:A24"/>
    <mergeCell ref="A14:B14"/>
    <mergeCell ref="A15:A19"/>
    <mergeCell ref="A25:A29"/>
    <mergeCell ref="Q11:S11"/>
    <mergeCell ref="Q12:S12"/>
    <mergeCell ref="D11:G11"/>
    <mergeCell ref="A12:B12"/>
    <mergeCell ref="A13:B13"/>
    <mergeCell ref="D12:G12"/>
    <mergeCell ref="D13:F13"/>
    <mergeCell ref="D15:G15"/>
    <mergeCell ref="A8:B10"/>
    <mergeCell ref="D8:G8"/>
    <mergeCell ref="D9:G9"/>
    <mergeCell ref="Q9:T9"/>
    <mergeCell ref="D10:G10"/>
    <mergeCell ref="Q8:S8"/>
    <mergeCell ref="Q10:S10"/>
    <mergeCell ref="A7:B7"/>
    <mergeCell ref="D7:G7"/>
    <mergeCell ref="Q7:T7"/>
    <mergeCell ref="A2:AC2"/>
    <mergeCell ref="A4:B4"/>
    <mergeCell ref="A5:B5"/>
    <mergeCell ref="D6:G6"/>
    <mergeCell ref="Q6:T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8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W10" sqref="W10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7" width="4.125" style="1" customWidth="1"/>
    <col min="18" max="18" width="8.50390625" style="1" customWidth="1"/>
    <col min="1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13"/>
      <c r="B6" s="214"/>
      <c r="C6" s="215"/>
      <c r="D6" s="302"/>
      <c r="E6" s="302"/>
      <c r="F6" s="302"/>
      <c r="G6" s="302"/>
      <c r="H6" s="216"/>
      <c r="I6" s="216"/>
      <c r="J6" s="216"/>
      <c r="K6" s="216"/>
      <c r="L6" s="216"/>
      <c r="M6" s="216"/>
      <c r="N6" s="216"/>
      <c r="O6" s="216"/>
      <c r="P6" s="217"/>
      <c r="Q6" s="303"/>
      <c r="R6" s="304"/>
      <c r="S6" s="304"/>
      <c r="T6" s="304"/>
      <c r="U6" s="218"/>
      <c r="V6" s="52"/>
      <c r="W6" s="52"/>
      <c r="X6" s="52"/>
      <c r="Y6" s="52"/>
      <c r="Z6" s="52"/>
      <c r="AA6" s="52"/>
      <c r="AB6" s="52"/>
      <c r="AC6" s="219"/>
    </row>
    <row r="7" spans="1:29" ht="14.25">
      <c r="A7" s="244" t="s">
        <v>14</v>
      </c>
      <c r="B7" s="245"/>
      <c r="C7" s="41"/>
      <c r="D7" s="300" t="s">
        <v>389</v>
      </c>
      <c r="E7" s="300"/>
      <c r="F7" s="300"/>
      <c r="G7" s="300"/>
      <c r="H7" s="152" t="s">
        <v>397</v>
      </c>
      <c r="I7" s="153"/>
      <c r="J7" s="106" t="s">
        <v>738</v>
      </c>
      <c r="K7" s="106"/>
      <c r="L7" s="106"/>
      <c r="M7" s="106"/>
      <c r="N7" s="106"/>
      <c r="O7" s="106"/>
      <c r="P7" s="110"/>
      <c r="Q7" s="234" t="s">
        <v>390</v>
      </c>
      <c r="R7" s="234"/>
      <c r="S7" s="234"/>
      <c r="T7" s="234"/>
      <c r="U7" s="126" t="s">
        <v>400</v>
      </c>
      <c r="V7" s="175"/>
      <c r="W7" s="51" t="s">
        <v>767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300" t="s">
        <v>270</v>
      </c>
      <c r="E8" s="301"/>
      <c r="F8" s="301"/>
      <c r="G8" s="301"/>
      <c r="H8" s="130" t="s">
        <v>398</v>
      </c>
      <c r="I8" s="153"/>
      <c r="J8" s="106" t="s">
        <v>739</v>
      </c>
      <c r="K8" s="106"/>
      <c r="L8" s="106"/>
      <c r="M8" s="106"/>
      <c r="N8" s="106"/>
      <c r="O8" s="106"/>
      <c r="P8" s="110"/>
      <c r="Q8" s="234" t="s">
        <v>281</v>
      </c>
      <c r="R8" s="234"/>
      <c r="S8" s="234"/>
      <c r="T8" s="126"/>
      <c r="U8" s="126">
        <v>72</v>
      </c>
      <c r="V8" s="173"/>
      <c r="W8" s="51" t="s">
        <v>409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98" t="s">
        <v>71</v>
      </c>
      <c r="E9" s="298"/>
      <c r="F9" s="298"/>
      <c r="G9" s="298"/>
      <c r="H9" s="130" t="s">
        <v>399</v>
      </c>
      <c r="I9" s="153"/>
      <c r="J9" s="106" t="s">
        <v>740</v>
      </c>
      <c r="K9" s="106"/>
      <c r="L9" s="106"/>
      <c r="M9" s="106"/>
      <c r="N9" s="106"/>
      <c r="O9" s="106"/>
      <c r="P9" s="110"/>
      <c r="Q9" s="234" t="s">
        <v>636</v>
      </c>
      <c r="R9" s="234"/>
      <c r="S9" s="234"/>
      <c r="T9" s="234"/>
      <c r="U9" s="126" t="s">
        <v>401</v>
      </c>
      <c r="V9" s="175"/>
      <c r="W9" s="51" t="s">
        <v>430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98" t="s">
        <v>395</v>
      </c>
      <c r="E10" s="298"/>
      <c r="F10" s="298"/>
      <c r="G10" s="298"/>
      <c r="H10" s="130">
        <v>64</v>
      </c>
      <c r="I10" s="165"/>
      <c r="J10" s="106"/>
      <c r="K10" s="106"/>
      <c r="L10" s="106"/>
      <c r="M10" s="106"/>
      <c r="N10" s="106"/>
      <c r="O10" s="106"/>
      <c r="P10" s="110"/>
      <c r="Q10" s="265" t="s">
        <v>282</v>
      </c>
      <c r="R10" s="265"/>
      <c r="S10" s="265"/>
      <c r="T10" s="105"/>
      <c r="U10" s="105">
        <v>32</v>
      </c>
      <c r="V10" s="173"/>
      <c r="W10" s="51" t="s">
        <v>797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98" t="s">
        <v>396</v>
      </c>
      <c r="E11" s="298"/>
      <c r="F11" s="298"/>
      <c r="G11" s="298"/>
      <c r="H11" s="130">
        <v>88</v>
      </c>
      <c r="I11" s="165"/>
      <c r="J11" s="106" t="s">
        <v>741</v>
      </c>
      <c r="K11" s="106"/>
      <c r="L11" s="106"/>
      <c r="M11" s="106"/>
      <c r="N11" s="106"/>
      <c r="O11" s="106"/>
      <c r="P11" s="110"/>
      <c r="Q11" s="265" t="s">
        <v>405</v>
      </c>
      <c r="R11" s="265"/>
      <c r="S11" s="265"/>
      <c r="T11" s="105"/>
      <c r="U11" s="105">
        <v>16</v>
      </c>
      <c r="V11" s="173"/>
      <c r="W11" s="51" t="s">
        <v>408</v>
      </c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298" t="s">
        <v>216</v>
      </c>
      <c r="E12" s="298"/>
      <c r="F12" s="298"/>
      <c r="G12" s="298"/>
      <c r="H12" s="130">
        <v>32</v>
      </c>
      <c r="I12" s="165"/>
      <c r="J12" s="71"/>
      <c r="K12" s="9"/>
      <c r="L12" s="71"/>
      <c r="M12" s="51"/>
      <c r="N12" s="51"/>
      <c r="O12" s="53"/>
      <c r="P12" s="51"/>
      <c r="Q12" s="265" t="s">
        <v>279</v>
      </c>
      <c r="R12" s="265"/>
      <c r="S12" s="265"/>
      <c r="T12" s="105"/>
      <c r="U12" s="105" t="s">
        <v>406</v>
      </c>
      <c r="V12" s="176"/>
      <c r="W12" s="51"/>
      <c r="X12" s="51"/>
      <c r="Y12" s="51"/>
      <c r="Z12" s="51"/>
      <c r="AA12" s="51"/>
      <c r="AB12" s="51"/>
      <c r="AC12" s="11"/>
    </row>
    <row r="13" spans="1:29" ht="15" thickBot="1">
      <c r="A13" s="227"/>
      <c r="B13" s="228"/>
      <c r="C13" s="49"/>
      <c r="D13" s="299" t="s">
        <v>276</v>
      </c>
      <c r="E13" s="299"/>
      <c r="F13" s="299"/>
      <c r="G13" s="177"/>
      <c r="H13" s="177">
        <v>16</v>
      </c>
      <c r="I13" s="178"/>
      <c r="J13" s="14" t="s">
        <v>742</v>
      </c>
      <c r="K13" s="14"/>
      <c r="L13" s="14"/>
      <c r="M13" s="14"/>
      <c r="N13" s="14"/>
      <c r="O13" s="15"/>
      <c r="P13" s="14"/>
      <c r="Q13" s="305" t="s">
        <v>280</v>
      </c>
      <c r="R13" s="305"/>
      <c r="S13" s="305"/>
      <c r="T13" s="179"/>
      <c r="U13" s="179" t="s">
        <v>407</v>
      </c>
      <c r="V13" s="180"/>
      <c r="W13" s="55" t="s">
        <v>404</v>
      </c>
      <c r="X13" s="14"/>
      <c r="Y13" s="14"/>
      <c r="Z13" s="14"/>
      <c r="AA13" s="14"/>
      <c r="AB13" s="14"/>
      <c r="AC13" s="16"/>
    </row>
    <row r="14" spans="1:29" ht="39" customHeight="1" thickBot="1">
      <c r="A14" s="283" t="s">
        <v>18</v>
      </c>
      <c r="B14" s="284"/>
      <c r="C14" s="49"/>
      <c r="D14" s="156" t="s">
        <v>791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19.5" customHeight="1">
      <c r="A15" s="248" t="s">
        <v>1</v>
      </c>
      <c r="B15" s="95" t="s">
        <v>20</v>
      </c>
      <c r="C15" s="96"/>
      <c r="D15" s="261" t="s">
        <v>200</v>
      </c>
      <c r="E15" s="297"/>
      <c r="F15" s="297"/>
      <c r="G15" s="297"/>
      <c r="H15" s="5" t="s">
        <v>210</v>
      </c>
      <c r="I15" s="5"/>
      <c r="J15" s="52"/>
      <c r="K15" s="52" t="s">
        <v>482</v>
      </c>
      <c r="L15" s="52"/>
      <c r="M15" s="37"/>
      <c r="N15" s="52"/>
      <c r="O15" s="60"/>
      <c r="P15" s="60"/>
      <c r="Q15" s="52"/>
      <c r="R15" s="52"/>
      <c r="S15" s="52"/>
      <c r="T15" s="52"/>
      <c r="U15" s="52"/>
      <c r="V15" s="52"/>
      <c r="W15" s="117"/>
      <c r="X15" s="52"/>
      <c r="Y15" s="56" t="s">
        <v>709</v>
      </c>
      <c r="Z15" s="52"/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56" t="s">
        <v>211</v>
      </c>
      <c r="E16" s="56"/>
      <c r="F16" s="56"/>
      <c r="G16" s="56"/>
      <c r="H16" s="56" t="s">
        <v>212</v>
      </c>
      <c r="I16" s="56"/>
      <c r="J16" s="56"/>
      <c r="K16" s="56" t="s">
        <v>229</v>
      </c>
      <c r="L16" s="56"/>
      <c r="M16" s="56"/>
      <c r="N16" s="56"/>
      <c r="O16" s="12"/>
      <c r="P16" s="56"/>
      <c r="Q16" s="56"/>
      <c r="R16" s="56"/>
      <c r="S16" s="56"/>
      <c r="T16" s="56"/>
      <c r="U16" s="56"/>
      <c r="V16" s="56"/>
      <c r="W16" s="39"/>
      <c r="X16" s="56"/>
      <c r="Y16" s="56"/>
      <c r="Z16" s="62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 t="s">
        <v>281</v>
      </c>
      <c r="E17" s="56"/>
      <c r="F17" s="56"/>
      <c r="G17" s="56"/>
      <c r="H17" s="56" t="s">
        <v>212</v>
      </c>
      <c r="I17" s="56"/>
      <c r="J17" s="56"/>
      <c r="K17" s="56" t="s">
        <v>683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 t="s">
        <v>450</v>
      </c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 t="s">
        <v>405</v>
      </c>
      <c r="E18" s="56"/>
      <c r="F18" s="56"/>
      <c r="G18" s="56"/>
      <c r="H18" s="56" t="s">
        <v>444</v>
      </c>
      <c r="I18" s="56"/>
      <c r="J18" s="56"/>
      <c r="K18" s="56" t="s">
        <v>684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50"/>
      <c r="B19" s="101" t="s">
        <v>24</v>
      </c>
      <c r="C19" s="99"/>
      <c r="D19" s="59" t="s">
        <v>213</v>
      </c>
      <c r="E19" s="59"/>
      <c r="F19" s="59"/>
      <c r="G19" s="14"/>
      <c r="H19" s="59" t="s">
        <v>214</v>
      </c>
      <c r="I19" s="59"/>
      <c r="J19" s="59"/>
      <c r="K19" s="51" t="s">
        <v>708</v>
      </c>
      <c r="L19" s="14"/>
      <c r="M19" s="59"/>
      <c r="N19" s="55"/>
      <c r="O19" s="14"/>
      <c r="P19" s="55"/>
      <c r="Q19" s="55"/>
      <c r="R19" s="14"/>
      <c r="S19" s="18"/>
      <c r="T19" s="18"/>
      <c r="U19" s="18"/>
      <c r="V19" s="18"/>
      <c r="W19" s="59"/>
      <c r="X19" s="55"/>
      <c r="Y19" s="92"/>
      <c r="Z19" s="24"/>
      <c r="AA19" s="14"/>
      <c r="AB19" s="91"/>
      <c r="AC19" s="16"/>
    </row>
    <row r="20" spans="1:29" ht="19.5" customHeight="1">
      <c r="A20" s="251" t="s">
        <v>2</v>
      </c>
      <c r="B20" s="95" t="s">
        <v>20</v>
      </c>
      <c r="C20" s="96"/>
      <c r="D20" s="5" t="s">
        <v>432</v>
      </c>
      <c r="E20" s="5"/>
      <c r="F20" s="5"/>
      <c r="G20" s="5"/>
      <c r="H20" s="56" t="s">
        <v>215</v>
      </c>
      <c r="I20" s="5"/>
      <c r="J20" s="52"/>
      <c r="K20" s="52" t="s">
        <v>685</v>
      </c>
      <c r="L20" s="52"/>
      <c r="M20" s="37"/>
      <c r="N20" s="52"/>
      <c r="O20" s="60"/>
      <c r="P20" s="60"/>
      <c r="Q20" s="52"/>
      <c r="R20" s="52"/>
      <c r="S20" s="52"/>
      <c r="T20" s="52"/>
      <c r="U20" s="52"/>
      <c r="V20" s="52"/>
      <c r="W20" s="117"/>
      <c r="X20" s="52"/>
      <c r="Y20" s="56" t="s">
        <v>433</v>
      </c>
      <c r="Z20" s="52"/>
      <c r="AA20" s="5"/>
      <c r="AB20" s="5"/>
      <c r="AC20" s="6"/>
    </row>
    <row r="21" spans="1:29" ht="19.5" customHeight="1">
      <c r="A21" s="249"/>
      <c r="B21" s="44" t="s">
        <v>21</v>
      </c>
      <c r="C21" s="97"/>
      <c r="D21" s="288" t="s">
        <v>199</v>
      </c>
      <c r="E21" s="288"/>
      <c r="F21" s="288"/>
      <c r="G21" s="288"/>
      <c r="H21" s="56" t="s">
        <v>215</v>
      </c>
      <c r="I21" s="56"/>
      <c r="J21" s="56"/>
      <c r="K21" s="56" t="s">
        <v>233</v>
      </c>
      <c r="L21" s="56"/>
      <c r="M21" s="56"/>
      <c r="N21" s="56"/>
      <c r="O21" s="12"/>
      <c r="P21" s="56"/>
      <c r="Q21" s="56"/>
      <c r="R21" s="56"/>
      <c r="S21" s="56"/>
      <c r="T21" s="56"/>
      <c r="U21" s="56"/>
      <c r="V21" s="56"/>
      <c r="W21" s="39"/>
      <c r="X21" s="56"/>
      <c r="Y21" s="56" t="s">
        <v>709</v>
      </c>
      <c r="Z21" s="6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56" t="s">
        <v>216</v>
      </c>
      <c r="E22" s="56"/>
      <c r="F22" s="56"/>
      <c r="G22" s="56"/>
      <c r="H22" s="56" t="s">
        <v>215</v>
      </c>
      <c r="I22" s="56"/>
      <c r="J22" s="56"/>
      <c r="K22" s="56" t="s">
        <v>134</v>
      </c>
      <c r="L22" s="56"/>
      <c r="M22" s="56"/>
      <c r="N22" s="56"/>
      <c r="O22" s="56"/>
      <c r="P22" s="56"/>
      <c r="Q22" s="56"/>
      <c r="R22" s="56"/>
      <c r="T22" s="56"/>
      <c r="U22" s="56"/>
      <c r="V22" s="56"/>
      <c r="W22" s="56"/>
      <c r="X22" s="56"/>
      <c r="Y22" s="56"/>
      <c r="Z22" s="56"/>
      <c r="AA22" s="56"/>
      <c r="AB22" s="56"/>
      <c r="AC22" s="11"/>
    </row>
    <row r="23" spans="1:29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59"/>
      <c r="E24" s="59"/>
      <c r="F24" s="59"/>
      <c r="G24" s="14"/>
      <c r="H24" s="59"/>
      <c r="I24" s="59"/>
      <c r="J24" s="59"/>
      <c r="K24" s="59"/>
      <c r="L24" s="14"/>
      <c r="M24" s="59"/>
      <c r="N24" s="55"/>
      <c r="O24" s="14"/>
      <c r="P24" s="55"/>
      <c r="Q24" s="55"/>
      <c r="R24" s="14"/>
      <c r="S24" s="18"/>
      <c r="T24" s="18"/>
      <c r="U24" s="18"/>
      <c r="V24" s="18"/>
      <c r="W24" s="59"/>
      <c r="X24" s="55"/>
      <c r="Y24" s="92"/>
      <c r="Z24" s="24"/>
      <c r="AA24" s="14"/>
      <c r="AB24" s="91"/>
      <c r="AC24" s="16"/>
    </row>
    <row r="25" spans="1:29" ht="19.5" customHeight="1">
      <c r="A25" s="248" t="s">
        <v>3</v>
      </c>
      <c r="B25" s="95" t="s">
        <v>20</v>
      </c>
      <c r="C25" s="96"/>
      <c r="D25" s="56" t="s">
        <v>211</v>
      </c>
      <c r="E25" s="56"/>
      <c r="F25" s="56"/>
      <c r="G25" s="56"/>
      <c r="H25" s="56" t="s">
        <v>212</v>
      </c>
      <c r="I25" s="56"/>
      <c r="J25" s="52"/>
      <c r="K25" s="56" t="s">
        <v>229</v>
      </c>
      <c r="L25" s="52"/>
      <c r="M25" s="37"/>
      <c r="N25" s="52"/>
      <c r="O25" s="60"/>
      <c r="P25" s="60"/>
      <c r="Q25" s="52"/>
      <c r="R25" s="52"/>
      <c r="S25" s="52"/>
      <c r="T25" s="52"/>
      <c r="U25" s="52"/>
      <c r="V25" s="52"/>
      <c r="W25" s="117"/>
      <c r="X25" s="52"/>
      <c r="Y25" s="52"/>
      <c r="Z25" s="52"/>
      <c r="AA25" s="5"/>
      <c r="AB25" s="5"/>
      <c r="AC25" s="6"/>
    </row>
    <row r="26" spans="1:29" ht="19.5" customHeight="1">
      <c r="A26" s="249"/>
      <c r="B26" s="44" t="s">
        <v>21</v>
      </c>
      <c r="C26" s="97"/>
      <c r="D26" s="56" t="s">
        <v>281</v>
      </c>
      <c r="E26" s="56"/>
      <c r="F26" s="56"/>
      <c r="G26" s="56"/>
      <c r="H26" s="56" t="s">
        <v>212</v>
      </c>
      <c r="I26" s="56"/>
      <c r="J26" s="56"/>
      <c r="K26" s="56" t="s">
        <v>683</v>
      </c>
      <c r="L26" s="56"/>
      <c r="M26" s="56"/>
      <c r="N26" s="56"/>
      <c r="O26" s="12"/>
      <c r="P26" s="56"/>
      <c r="Q26" s="56"/>
      <c r="R26" s="56"/>
      <c r="S26" s="56"/>
      <c r="T26" s="56"/>
      <c r="U26" s="56"/>
      <c r="V26" s="56"/>
      <c r="W26" s="39"/>
      <c r="X26" s="56"/>
      <c r="Y26" s="56" t="s">
        <v>450</v>
      </c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 t="s">
        <v>217</v>
      </c>
      <c r="E27" s="56"/>
      <c r="F27" s="56"/>
      <c r="G27" s="56"/>
      <c r="H27" s="56" t="s">
        <v>218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50"/>
      <c r="B29" s="101" t="s">
        <v>24</v>
      </c>
      <c r="C29" s="99"/>
      <c r="D29" s="202" t="s">
        <v>637</v>
      </c>
      <c r="E29" s="59"/>
      <c r="F29" s="59"/>
      <c r="G29" s="14"/>
      <c r="H29" s="59"/>
      <c r="I29" s="59"/>
      <c r="J29" s="59"/>
      <c r="K29" s="59"/>
      <c r="L29" s="14"/>
      <c r="M29" s="59"/>
      <c r="N29" s="55"/>
      <c r="O29" s="14"/>
      <c r="P29" s="55"/>
      <c r="Q29" s="55"/>
      <c r="R29" s="14"/>
      <c r="S29" s="18"/>
      <c r="T29" s="18"/>
      <c r="U29" s="18"/>
      <c r="V29" s="18"/>
      <c r="W29" s="59"/>
      <c r="X29" s="55"/>
      <c r="Y29" s="92"/>
      <c r="Z29" s="24"/>
      <c r="AA29" s="14"/>
      <c r="AB29" s="91"/>
      <c r="AC29" s="16"/>
    </row>
    <row r="30" spans="1:29" ht="19.5" customHeight="1">
      <c r="A30" s="251" t="s">
        <v>0</v>
      </c>
      <c r="B30" s="95" t="s">
        <v>20</v>
      </c>
      <c r="C30" s="96"/>
      <c r="D30" s="5" t="s">
        <v>219</v>
      </c>
      <c r="E30" s="5"/>
      <c r="F30" s="5"/>
      <c r="G30" s="5"/>
      <c r="H30" s="5" t="s">
        <v>220</v>
      </c>
      <c r="I30" s="5"/>
      <c r="J30" s="52"/>
      <c r="K30" s="52" t="s">
        <v>235</v>
      </c>
      <c r="L30" s="52"/>
      <c r="M30" s="37"/>
      <c r="N30" s="52"/>
      <c r="O30" s="60"/>
      <c r="P30" s="60"/>
      <c r="Q30" s="52"/>
      <c r="R30" s="52"/>
      <c r="S30" s="52"/>
      <c r="T30" s="52"/>
      <c r="U30" s="52"/>
      <c r="V30" s="52"/>
      <c r="W30" s="117"/>
      <c r="X30" s="52"/>
      <c r="Y30" s="52"/>
      <c r="Z30" s="52"/>
      <c r="AA30" s="5"/>
      <c r="AB30" s="5"/>
      <c r="AC30" s="6"/>
    </row>
    <row r="31" spans="1:29" ht="19.5" customHeight="1">
      <c r="A31" s="249"/>
      <c r="B31" s="44" t="s">
        <v>21</v>
      </c>
      <c r="C31" s="97"/>
      <c r="D31" s="12" t="s">
        <v>219</v>
      </c>
      <c r="E31" s="12"/>
      <c r="F31" s="12"/>
      <c r="G31" s="12"/>
      <c r="H31" s="12" t="s">
        <v>220</v>
      </c>
      <c r="I31" s="12"/>
      <c r="J31" s="56"/>
      <c r="K31" s="56" t="s">
        <v>235</v>
      </c>
      <c r="L31" s="56"/>
      <c r="M31" s="56"/>
      <c r="N31" s="56"/>
      <c r="O31" s="12"/>
      <c r="P31" s="56"/>
      <c r="Q31" s="56"/>
      <c r="R31" s="56"/>
      <c r="S31" s="56"/>
      <c r="T31" s="56"/>
      <c r="U31" s="56"/>
      <c r="V31" s="56"/>
      <c r="W31" s="39"/>
      <c r="X31" s="56"/>
      <c r="Y31" s="56"/>
      <c r="Z31" s="62"/>
      <c r="AA31" s="12"/>
      <c r="AB31" s="70"/>
      <c r="AC31" s="13"/>
    </row>
    <row r="32" spans="1:29" ht="19.5" customHeight="1">
      <c r="A32" s="249"/>
      <c r="B32" s="44" t="s">
        <v>22</v>
      </c>
      <c r="C32" s="98"/>
      <c r="D32" s="57" t="s">
        <v>221</v>
      </c>
      <c r="E32" s="57"/>
      <c r="F32" s="57"/>
      <c r="G32" s="57"/>
      <c r="H32" s="57" t="s">
        <v>222</v>
      </c>
      <c r="I32" s="57"/>
      <c r="J32" s="57"/>
      <c r="K32" s="56" t="s">
        <v>236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 t="s">
        <v>709</v>
      </c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12" t="s">
        <v>432</v>
      </c>
      <c r="E33" s="12"/>
      <c r="F33" s="12"/>
      <c r="G33" s="12"/>
      <c r="H33" s="56" t="s">
        <v>215</v>
      </c>
      <c r="I33" s="12"/>
      <c r="J33" s="56"/>
      <c r="K33" s="51" t="s">
        <v>669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 t="s">
        <v>433</v>
      </c>
      <c r="Z33" s="56"/>
      <c r="AA33" s="56"/>
      <c r="AB33" s="56"/>
      <c r="AC33" s="13"/>
    </row>
    <row r="34" spans="1:29" ht="19.5" customHeight="1" thickBot="1">
      <c r="A34" s="250"/>
      <c r="B34" s="101" t="s">
        <v>24</v>
      </c>
      <c r="C34" s="99"/>
      <c r="D34" s="288" t="s">
        <v>199</v>
      </c>
      <c r="E34" s="288"/>
      <c r="F34" s="288"/>
      <c r="G34" s="288"/>
      <c r="H34" s="56" t="s">
        <v>224</v>
      </c>
      <c r="I34" s="56"/>
      <c r="J34" s="59"/>
      <c r="K34" s="56" t="s">
        <v>233</v>
      </c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D35" s="5" t="s">
        <v>223</v>
      </c>
      <c r="E35" s="5"/>
      <c r="F35" s="5"/>
      <c r="G35" s="5"/>
      <c r="H35" s="5" t="s">
        <v>225</v>
      </c>
      <c r="I35" s="5"/>
      <c r="J35" s="52"/>
      <c r="K35" s="52" t="s">
        <v>230</v>
      </c>
      <c r="L35" s="52"/>
      <c r="M35" s="37"/>
      <c r="N35" s="52"/>
      <c r="O35" s="60"/>
      <c r="P35" s="60"/>
      <c r="Q35" s="52"/>
      <c r="R35" s="52"/>
      <c r="S35" s="52"/>
      <c r="T35" s="52"/>
      <c r="U35" s="52"/>
      <c r="V35" s="52"/>
      <c r="W35" s="117"/>
      <c r="X35" s="52"/>
      <c r="Y35" s="56" t="s">
        <v>710</v>
      </c>
      <c r="Z35" s="52"/>
      <c r="AA35" s="5"/>
      <c r="AB35" s="5"/>
      <c r="AC35" s="6"/>
    </row>
    <row r="36" spans="1:29" ht="19.5" customHeight="1">
      <c r="A36" s="249"/>
      <c r="B36" s="44" t="s">
        <v>21</v>
      </c>
      <c r="C36" s="97"/>
      <c r="D36" s="56" t="s">
        <v>226</v>
      </c>
      <c r="E36" s="56"/>
      <c r="F36" s="56"/>
      <c r="G36" s="56"/>
      <c r="H36" s="56" t="s">
        <v>215</v>
      </c>
      <c r="I36" s="56"/>
      <c r="J36" s="56"/>
      <c r="K36" s="56"/>
      <c r="L36" s="56"/>
      <c r="M36" s="56"/>
      <c r="N36" s="56"/>
      <c r="O36" s="12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62"/>
      <c r="AA36" s="12"/>
      <c r="AB36" s="70"/>
      <c r="AC36" s="13"/>
    </row>
    <row r="37" spans="1:29" ht="19.5" customHeight="1">
      <c r="A37" s="249"/>
      <c r="B37" s="44" t="s">
        <v>22</v>
      </c>
      <c r="C37" s="98"/>
      <c r="D37" s="56" t="s">
        <v>211</v>
      </c>
      <c r="E37" s="56"/>
      <c r="F37" s="56"/>
      <c r="G37" s="56"/>
      <c r="H37" s="56" t="s">
        <v>227</v>
      </c>
      <c r="I37" s="56"/>
      <c r="J37" s="56"/>
      <c r="K37" s="56" t="s">
        <v>229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1"/>
    </row>
    <row r="38" spans="1:29" ht="19.5" customHeight="1">
      <c r="A38" s="249"/>
      <c r="B38" s="44" t="s">
        <v>23</v>
      </c>
      <c r="C38" s="97"/>
      <c r="D38" s="56" t="s">
        <v>281</v>
      </c>
      <c r="E38" s="56"/>
      <c r="F38" s="56"/>
      <c r="G38" s="56"/>
      <c r="H38" s="56" t="s">
        <v>448</v>
      </c>
      <c r="I38" s="56"/>
      <c r="J38" s="56"/>
      <c r="K38" s="56" t="s">
        <v>683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 t="s">
        <v>450</v>
      </c>
      <c r="Z38" s="56"/>
      <c r="AA38" s="56"/>
      <c r="AB38" s="56"/>
      <c r="AC38" s="13"/>
    </row>
    <row r="39" spans="1:29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8"/>
      <c r="D48" s="77" t="s">
        <v>396</v>
      </c>
      <c r="E48" s="77"/>
      <c r="F48" s="77"/>
      <c r="G48" s="77"/>
      <c r="H48" s="77"/>
      <c r="I48" s="77" t="s">
        <v>602</v>
      </c>
      <c r="J48" s="77"/>
      <c r="K48" s="77"/>
      <c r="L48" s="77"/>
      <c r="M48" s="77"/>
      <c r="N48" s="77"/>
      <c r="O48" s="78"/>
      <c r="P48" s="77"/>
      <c r="Q48" s="77" t="s">
        <v>395</v>
      </c>
      <c r="R48" s="77"/>
      <c r="S48" s="77"/>
      <c r="T48" s="77"/>
      <c r="U48" s="77" t="s">
        <v>603</v>
      </c>
      <c r="V48" s="77"/>
      <c r="W48" s="77"/>
      <c r="X48" s="77"/>
      <c r="Y48" s="77"/>
      <c r="Z48" s="77"/>
      <c r="AA48" s="77"/>
      <c r="AB48" s="19"/>
      <c r="AC48" s="11"/>
    </row>
    <row r="49" spans="1:29" ht="18.75" customHeight="1">
      <c r="A49" s="239"/>
      <c r="B49" s="267"/>
      <c r="C49" s="8"/>
      <c r="D49" s="77" t="s">
        <v>390</v>
      </c>
      <c r="E49" s="77"/>
      <c r="F49" s="77"/>
      <c r="G49" s="77"/>
      <c r="H49" s="77"/>
      <c r="I49" s="77" t="s">
        <v>707</v>
      </c>
      <c r="J49" s="77"/>
      <c r="K49" s="77"/>
      <c r="L49" s="77"/>
      <c r="M49" s="77"/>
      <c r="N49" s="77"/>
      <c r="O49" s="7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19"/>
      <c r="AC49" s="11"/>
    </row>
    <row r="50" spans="1:29" ht="18.75" customHeight="1">
      <c r="A50" s="239"/>
      <c r="B50" s="267"/>
      <c r="C50" s="8"/>
      <c r="D50" s="77" t="s">
        <v>270</v>
      </c>
      <c r="E50" s="77"/>
      <c r="F50" s="77"/>
      <c r="G50" s="77"/>
      <c r="H50" s="77"/>
      <c r="I50" s="77" t="s">
        <v>605</v>
      </c>
      <c r="J50" s="77"/>
      <c r="K50" s="77"/>
      <c r="L50" s="77"/>
      <c r="M50" s="77"/>
      <c r="N50" s="77"/>
      <c r="O50" s="78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19"/>
      <c r="AC50" s="11"/>
    </row>
    <row r="51" spans="1:29" ht="18.75" customHeight="1" thickBot="1">
      <c r="A51" s="240"/>
      <c r="B51" s="268"/>
      <c r="C51" s="4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16"/>
    </row>
    <row r="52" spans="1:29" ht="21" customHeight="1">
      <c r="A52" s="236" t="s">
        <v>7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340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9">
    <mergeCell ref="Q11:S11"/>
    <mergeCell ref="Q12:S12"/>
    <mergeCell ref="D15:G15"/>
    <mergeCell ref="D21:G21"/>
    <mergeCell ref="Q13:S13"/>
    <mergeCell ref="Q10:S10"/>
    <mergeCell ref="D6:G6"/>
    <mergeCell ref="Q6:T6"/>
    <mergeCell ref="A7:B7"/>
    <mergeCell ref="D7:G7"/>
    <mergeCell ref="Q7:T7"/>
    <mergeCell ref="A25:A29"/>
    <mergeCell ref="A2:AC2"/>
    <mergeCell ref="A4:B4"/>
    <mergeCell ref="A5:B5"/>
    <mergeCell ref="A8:B10"/>
    <mergeCell ref="D8:G8"/>
    <mergeCell ref="D9:G9"/>
    <mergeCell ref="Q9:T9"/>
    <mergeCell ref="D10:G10"/>
    <mergeCell ref="Q8:S8"/>
    <mergeCell ref="A53:AC53"/>
    <mergeCell ref="A11:B11"/>
    <mergeCell ref="D11:G11"/>
    <mergeCell ref="A12:B12"/>
    <mergeCell ref="A13:B13"/>
    <mergeCell ref="D12:G12"/>
    <mergeCell ref="D13:F13"/>
    <mergeCell ref="A14:B14"/>
    <mergeCell ref="A15:A19"/>
    <mergeCell ref="A20:A24"/>
    <mergeCell ref="A44:A47"/>
    <mergeCell ref="A48:A51"/>
    <mergeCell ref="B48:B51"/>
    <mergeCell ref="A52:AC52"/>
    <mergeCell ref="D34:G34"/>
    <mergeCell ref="A30:A34"/>
    <mergeCell ref="A35:A39"/>
    <mergeCell ref="A40:A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53"/>
  <sheetViews>
    <sheetView zoomScale="75" zoomScaleNormal="75" zoomScalePageLayoutView="0" workbookViewId="0" topLeftCell="A1">
      <selection activeCell="W10" sqref="W10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7" width="4.125" style="1" customWidth="1"/>
    <col min="18" max="18" width="8.875" style="1" customWidth="1"/>
    <col min="19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spans="1:21" ht="39" customHeight="1">
      <c r="A1" s="9"/>
      <c r="B1" s="12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9.7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34"/>
      <c r="E6" s="234"/>
      <c r="F6" s="234"/>
      <c r="G6" s="234"/>
      <c r="H6" s="103"/>
      <c r="I6" s="103"/>
      <c r="J6" s="103"/>
      <c r="K6" s="103"/>
      <c r="L6" s="103"/>
      <c r="M6" s="103"/>
      <c r="N6" s="103"/>
      <c r="O6" s="103"/>
      <c r="P6" s="108"/>
      <c r="Q6" s="276"/>
      <c r="R6" s="276"/>
      <c r="S6" s="276"/>
      <c r="T6" s="276"/>
      <c r="U6" s="51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61" t="s">
        <v>389</v>
      </c>
      <c r="E7" s="261"/>
      <c r="F7" s="261"/>
      <c r="G7" s="261"/>
      <c r="H7" s="129" t="s">
        <v>397</v>
      </c>
      <c r="I7" s="175"/>
      <c r="J7" s="106" t="s">
        <v>738</v>
      </c>
      <c r="K7" s="103"/>
      <c r="L7" s="103"/>
      <c r="M7" s="103"/>
      <c r="N7" s="103"/>
      <c r="O7" s="103"/>
      <c r="P7" s="108"/>
      <c r="Q7" s="234" t="s">
        <v>390</v>
      </c>
      <c r="R7" s="234"/>
      <c r="S7" s="234"/>
      <c r="T7" s="234"/>
      <c r="U7" s="126" t="s">
        <v>400</v>
      </c>
      <c r="V7" s="175"/>
      <c r="W7" s="9" t="s">
        <v>746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61" t="s">
        <v>270</v>
      </c>
      <c r="E8" s="297"/>
      <c r="F8" s="297"/>
      <c r="G8" s="297"/>
      <c r="H8" s="126" t="s">
        <v>398</v>
      </c>
      <c r="I8" s="175"/>
      <c r="J8" s="106" t="s">
        <v>739</v>
      </c>
      <c r="K8" s="103"/>
      <c r="L8" s="103"/>
      <c r="M8" s="103"/>
      <c r="N8" s="103"/>
      <c r="O8" s="103"/>
      <c r="P8" s="108"/>
      <c r="Q8" s="276" t="s">
        <v>435</v>
      </c>
      <c r="R8" s="276"/>
      <c r="S8" s="276"/>
      <c r="T8" s="126"/>
      <c r="U8" s="126" t="s">
        <v>401</v>
      </c>
      <c r="V8" s="175"/>
      <c r="W8" s="51" t="s">
        <v>429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71</v>
      </c>
      <c r="E9" s="234"/>
      <c r="F9" s="234"/>
      <c r="G9" s="234"/>
      <c r="H9" s="126" t="s">
        <v>399</v>
      </c>
      <c r="I9" s="175"/>
      <c r="J9" s="106" t="s">
        <v>740</v>
      </c>
      <c r="K9" s="103"/>
      <c r="L9" s="103"/>
      <c r="M9" s="103"/>
      <c r="N9" s="103"/>
      <c r="O9" s="103"/>
      <c r="P9" s="108"/>
      <c r="Q9" s="234" t="s">
        <v>281</v>
      </c>
      <c r="R9" s="234"/>
      <c r="S9" s="234"/>
      <c r="T9" s="234"/>
      <c r="U9" s="126">
        <v>72</v>
      </c>
      <c r="V9" s="173"/>
      <c r="W9" s="51" t="s">
        <v>409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34" t="s">
        <v>395</v>
      </c>
      <c r="E10" s="234"/>
      <c r="F10" s="234"/>
      <c r="G10" s="234"/>
      <c r="H10" s="126">
        <v>64</v>
      </c>
      <c r="I10" s="173"/>
      <c r="J10" s="103"/>
      <c r="K10" s="105"/>
      <c r="L10" s="104"/>
      <c r="M10" s="103"/>
      <c r="N10" s="103"/>
      <c r="O10" s="103"/>
      <c r="P10" s="108"/>
      <c r="Q10" s="265" t="s">
        <v>282</v>
      </c>
      <c r="R10" s="265"/>
      <c r="S10" s="265"/>
      <c r="T10" s="105"/>
      <c r="U10" s="105">
        <v>32</v>
      </c>
      <c r="V10" s="173"/>
      <c r="W10" s="51" t="s">
        <v>797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396</v>
      </c>
      <c r="E11" s="234"/>
      <c r="F11" s="234"/>
      <c r="G11" s="234"/>
      <c r="H11" s="126">
        <v>88</v>
      </c>
      <c r="I11" s="173"/>
      <c r="J11" s="103" t="s">
        <v>745</v>
      </c>
      <c r="K11" s="103"/>
      <c r="L11" s="103"/>
      <c r="M11" s="103"/>
      <c r="N11" s="103"/>
      <c r="O11" s="103"/>
      <c r="P11" s="108"/>
      <c r="Q11" s="265" t="s">
        <v>392</v>
      </c>
      <c r="R11" s="265"/>
      <c r="S11" s="265"/>
      <c r="T11" s="105"/>
      <c r="U11" s="105">
        <v>16</v>
      </c>
      <c r="V11" s="173"/>
      <c r="W11" s="89" t="s">
        <v>402</v>
      </c>
      <c r="X11" s="51"/>
      <c r="Y11" s="9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234" t="s">
        <v>216</v>
      </c>
      <c r="E12" s="234"/>
      <c r="F12" s="234"/>
      <c r="G12" s="234"/>
      <c r="H12" s="126">
        <v>32</v>
      </c>
      <c r="I12" s="173"/>
      <c r="J12" s="103"/>
      <c r="K12" s="103"/>
      <c r="L12" s="103"/>
      <c r="M12" s="103"/>
      <c r="N12" s="103"/>
      <c r="O12" s="103"/>
      <c r="P12" s="108"/>
      <c r="Q12" s="265" t="s">
        <v>279</v>
      </c>
      <c r="R12" s="265"/>
      <c r="S12" s="265"/>
      <c r="T12" s="105"/>
      <c r="U12" s="105" t="s">
        <v>154</v>
      </c>
      <c r="V12" s="176"/>
      <c r="W12" s="51"/>
      <c r="X12" s="51"/>
      <c r="Y12" s="9"/>
      <c r="Z12" s="51"/>
      <c r="AA12" s="51"/>
      <c r="AB12" s="51"/>
      <c r="AC12" s="11"/>
    </row>
    <row r="13" spans="1:29" ht="15" thickBot="1">
      <c r="A13" s="285"/>
      <c r="B13" s="286"/>
      <c r="C13" s="8"/>
      <c r="D13" s="234" t="s">
        <v>276</v>
      </c>
      <c r="E13" s="234"/>
      <c r="F13" s="234"/>
      <c r="G13" s="126"/>
      <c r="H13" s="126">
        <v>16</v>
      </c>
      <c r="I13" s="173"/>
      <c r="J13" s="14" t="s">
        <v>742</v>
      </c>
      <c r="K13" s="105"/>
      <c r="L13" s="105"/>
      <c r="M13" s="105"/>
      <c r="N13" s="105"/>
      <c r="O13" s="105"/>
      <c r="P13" s="182"/>
      <c r="Q13" s="265" t="s">
        <v>280</v>
      </c>
      <c r="R13" s="265"/>
      <c r="S13" s="265"/>
      <c r="T13" s="105"/>
      <c r="U13" s="105" t="s">
        <v>205</v>
      </c>
      <c r="V13" s="172"/>
      <c r="W13" s="51" t="s">
        <v>743</v>
      </c>
      <c r="X13" s="51"/>
      <c r="Y13" s="9"/>
      <c r="Z13" s="9"/>
      <c r="AA13" s="9"/>
      <c r="AB13" s="9"/>
      <c r="AC13" s="11"/>
    </row>
    <row r="14" spans="1:29" ht="39" customHeight="1" thickBot="1">
      <c r="A14" s="257" t="s">
        <v>18</v>
      </c>
      <c r="B14" s="306"/>
      <c r="C14" s="64"/>
      <c r="D14" s="73" t="s">
        <v>792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7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19.5" customHeight="1">
      <c r="A15" s="251" t="s">
        <v>1</v>
      </c>
      <c r="B15" s="146" t="s">
        <v>20</v>
      </c>
      <c r="C15" s="98"/>
      <c r="D15" s="261" t="s">
        <v>200</v>
      </c>
      <c r="E15" s="297"/>
      <c r="F15" s="297"/>
      <c r="G15" s="297"/>
      <c r="H15" s="9" t="s">
        <v>210</v>
      </c>
      <c r="I15" s="9"/>
      <c r="J15" s="51"/>
      <c r="K15" s="51" t="s">
        <v>237</v>
      </c>
      <c r="L15" s="51"/>
      <c r="M15" s="186"/>
      <c r="N15" s="51"/>
      <c r="O15" s="58"/>
      <c r="P15" s="58"/>
      <c r="Q15" s="51"/>
      <c r="R15" s="51"/>
      <c r="S15" s="51"/>
      <c r="T15" s="51"/>
      <c r="U15" s="51"/>
      <c r="V15" s="51"/>
      <c r="W15" s="38"/>
      <c r="X15" s="51"/>
      <c r="Y15" s="51"/>
      <c r="Z15" s="51"/>
      <c r="AA15" s="9"/>
      <c r="AB15" s="9"/>
      <c r="AC15" s="11"/>
    </row>
    <row r="16" spans="1:29" ht="19.5" customHeight="1">
      <c r="A16" s="249"/>
      <c r="B16" s="44" t="s">
        <v>21</v>
      </c>
      <c r="C16" s="97"/>
      <c r="D16" s="56" t="s">
        <v>211</v>
      </c>
      <c r="E16" s="56"/>
      <c r="F16" s="56"/>
      <c r="G16" s="56"/>
      <c r="H16" s="56" t="s">
        <v>212</v>
      </c>
      <c r="I16" s="56"/>
      <c r="J16" s="56"/>
      <c r="K16" s="56" t="s">
        <v>231</v>
      </c>
      <c r="L16" s="56"/>
      <c r="M16" s="56"/>
      <c r="N16" s="56"/>
      <c r="O16" s="12"/>
      <c r="P16" s="56"/>
      <c r="Q16" s="56"/>
      <c r="R16" s="56"/>
      <c r="S16" s="56"/>
      <c r="T16" s="56"/>
      <c r="U16" s="56"/>
      <c r="V16" s="56"/>
      <c r="W16" s="39"/>
      <c r="X16" s="56"/>
      <c r="Y16" s="187" t="s">
        <v>712</v>
      </c>
      <c r="Z16" s="23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 t="s">
        <v>281</v>
      </c>
      <c r="E17" s="56"/>
      <c r="F17" s="56"/>
      <c r="G17" s="56"/>
      <c r="H17" s="56" t="s">
        <v>212</v>
      </c>
      <c r="I17" s="56"/>
      <c r="J17" s="56"/>
      <c r="K17" s="56" t="s">
        <v>683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8" t="s">
        <v>450</v>
      </c>
      <c r="Z17" s="58"/>
      <c r="AA17" s="58"/>
      <c r="AB17" s="58"/>
      <c r="AC17" s="11"/>
    </row>
    <row r="18" spans="1:29" ht="19.5" customHeight="1">
      <c r="A18" s="249"/>
      <c r="B18" s="44" t="s">
        <v>23</v>
      </c>
      <c r="C18" s="97"/>
      <c r="D18" s="56" t="s">
        <v>392</v>
      </c>
      <c r="E18" s="56"/>
      <c r="F18" s="56"/>
      <c r="G18" s="56"/>
      <c r="H18" s="56" t="s">
        <v>444</v>
      </c>
      <c r="I18" s="56"/>
      <c r="J18" s="56"/>
      <c r="K18" s="56" t="s">
        <v>711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50"/>
      <c r="B19" s="101" t="s">
        <v>24</v>
      </c>
      <c r="C19" s="99"/>
      <c r="D19" s="59" t="s">
        <v>213</v>
      </c>
      <c r="E19" s="59"/>
      <c r="F19" s="59"/>
      <c r="G19" s="14"/>
      <c r="H19" s="59" t="s">
        <v>214</v>
      </c>
      <c r="I19" s="59"/>
      <c r="J19" s="59"/>
      <c r="K19" s="51" t="s">
        <v>708</v>
      </c>
      <c r="L19" s="14"/>
      <c r="M19" s="59"/>
      <c r="N19" s="55"/>
      <c r="O19" s="14"/>
      <c r="P19" s="55"/>
      <c r="Q19" s="55"/>
      <c r="R19" s="14"/>
      <c r="S19" s="18"/>
      <c r="T19" s="18"/>
      <c r="U19" s="18"/>
      <c r="V19" s="18"/>
      <c r="W19" s="59"/>
      <c r="X19" s="55"/>
      <c r="Y19" s="92"/>
      <c r="Z19" s="24"/>
      <c r="AA19" s="14"/>
      <c r="AB19" s="91"/>
      <c r="AC19" s="16"/>
    </row>
    <row r="20" spans="1:29" ht="19.5" customHeight="1">
      <c r="A20" s="248" t="s">
        <v>2</v>
      </c>
      <c r="B20" s="95" t="s">
        <v>20</v>
      </c>
      <c r="C20" s="96"/>
      <c r="D20" s="5"/>
      <c r="E20" s="5"/>
      <c r="F20" s="5"/>
      <c r="G20" s="5"/>
      <c r="H20" s="5"/>
      <c r="I20" s="5"/>
      <c r="J20" s="52"/>
      <c r="K20" s="52"/>
      <c r="L20" s="52"/>
      <c r="M20" s="37"/>
      <c r="N20" s="52"/>
      <c r="O20" s="60"/>
      <c r="P20" s="60"/>
      <c r="Q20" s="52"/>
      <c r="R20" s="52"/>
      <c r="S20" s="52"/>
      <c r="T20" s="52"/>
      <c r="U20" s="52"/>
      <c r="V20" s="52"/>
      <c r="W20" s="117"/>
      <c r="X20" s="52"/>
      <c r="Y20" s="52"/>
      <c r="Z20" s="52"/>
      <c r="AA20" s="5"/>
      <c r="AB20" s="5"/>
      <c r="AC20" s="6"/>
    </row>
    <row r="21" spans="1:29" ht="19.5" customHeight="1">
      <c r="A21" s="249"/>
      <c r="B21" s="44" t="s">
        <v>21</v>
      </c>
      <c r="C21" s="97"/>
      <c r="D21" s="288" t="s">
        <v>199</v>
      </c>
      <c r="E21" s="288"/>
      <c r="F21" s="288"/>
      <c r="G21" s="288"/>
      <c r="H21" s="56" t="s">
        <v>215</v>
      </c>
      <c r="I21" s="56"/>
      <c r="J21" s="56"/>
      <c r="K21" s="56" t="s">
        <v>233</v>
      </c>
      <c r="L21" s="56"/>
      <c r="M21" s="56"/>
      <c r="N21" s="56"/>
      <c r="O21" s="12"/>
      <c r="P21" s="56"/>
      <c r="Q21" s="56"/>
      <c r="R21" s="56"/>
      <c r="S21" s="56"/>
      <c r="T21" s="56"/>
      <c r="U21" s="56"/>
      <c r="V21" s="56"/>
      <c r="W21" s="39"/>
      <c r="X21" s="56"/>
      <c r="Y21" s="56"/>
      <c r="Z21" s="6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56" t="s">
        <v>216</v>
      </c>
      <c r="E22" s="56"/>
      <c r="F22" s="56"/>
      <c r="G22" s="56"/>
      <c r="H22" s="56" t="s">
        <v>215</v>
      </c>
      <c r="I22" s="56"/>
      <c r="J22" s="56"/>
      <c r="K22" s="56" t="s">
        <v>134</v>
      </c>
      <c r="L22" s="56"/>
      <c r="M22" s="56"/>
      <c r="N22" s="56"/>
      <c r="O22" s="56"/>
      <c r="P22" s="56"/>
      <c r="Q22" s="56"/>
      <c r="R22" s="56"/>
      <c r="T22" s="56"/>
      <c r="U22" s="56"/>
      <c r="V22" s="56"/>
      <c r="W22" s="56"/>
      <c r="X22" s="56"/>
      <c r="Y22" s="56"/>
      <c r="Z22" s="56"/>
      <c r="AA22" s="56"/>
      <c r="AB22" s="56"/>
      <c r="AC22" s="11"/>
    </row>
    <row r="23" spans="1:29" ht="19.5" customHeight="1">
      <c r="A23" s="249"/>
      <c r="B23" s="44" t="s">
        <v>23</v>
      </c>
      <c r="C23" s="97"/>
      <c r="D23" s="57"/>
      <c r="E23" s="57"/>
      <c r="F23" s="57"/>
      <c r="G23" s="57"/>
      <c r="H23" s="57"/>
      <c r="I23" s="57"/>
      <c r="J23" s="57"/>
      <c r="K23" s="57"/>
      <c r="L23" s="57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18" t="s">
        <v>432</v>
      </c>
      <c r="E24" s="18"/>
      <c r="F24" s="18"/>
      <c r="G24" s="18"/>
      <c r="H24" s="59" t="s">
        <v>215</v>
      </c>
      <c r="I24" s="18"/>
      <c r="J24" s="59"/>
      <c r="K24" s="59" t="s">
        <v>686</v>
      </c>
      <c r="L24" s="18"/>
      <c r="M24" s="59"/>
      <c r="N24" s="55"/>
      <c r="O24" s="14"/>
      <c r="P24" s="55"/>
      <c r="Q24" s="55"/>
      <c r="R24" s="14"/>
      <c r="S24" s="18"/>
      <c r="T24" s="18"/>
      <c r="U24" s="18"/>
      <c r="V24" s="18"/>
      <c r="W24" s="59"/>
      <c r="X24" s="55"/>
      <c r="Y24" s="92" t="s">
        <v>434</v>
      </c>
      <c r="Z24" s="24"/>
      <c r="AA24" s="14"/>
      <c r="AB24" s="91"/>
      <c r="AC24" s="16"/>
    </row>
    <row r="25" spans="1:29" ht="19.5" customHeight="1">
      <c r="A25" s="251" t="s">
        <v>3</v>
      </c>
      <c r="B25" s="146" t="s">
        <v>20</v>
      </c>
      <c r="C25" s="98"/>
      <c r="D25" s="58" t="s">
        <v>211</v>
      </c>
      <c r="E25" s="58"/>
      <c r="F25" s="58"/>
      <c r="G25" s="58"/>
      <c r="H25" s="58" t="s">
        <v>212</v>
      </c>
      <c r="I25" s="58"/>
      <c r="J25" s="51"/>
      <c r="K25" s="58" t="s">
        <v>231</v>
      </c>
      <c r="L25" s="51"/>
      <c r="M25" s="186"/>
      <c r="N25" s="51"/>
      <c r="O25" s="58"/>
      <c r="P25" s="58"/>
      <c r="Q25" s="51"/>
      <c r="R25" s="51"/>
      <c r="S25" s="51"/>
      <c r="T25" s="51"/>
      <c r="U25" s="51"/>
      <c r="V25" s="51"/>
      <c r="W25" s="38"/>
      <c r="X25" s="51"/>
      <c r="Y25" s="51"/>
      <c r="Z25" s="51"/>
      <c r="AA25" s="9"/>
      <c r="AB25" s="9"/>
      <c r="AC25" s="11"/>
    </row>
    <row r="26" spans="1:29" ht="19.5" customHeight="1">
      <c r="A26" s="249"/>
      <c r="B26" s="44" t="s">
        <v>21</v>
      </c>
      <c r="C26" s="97"/>
      <c r="D26" s="56" t="s">
        <v>281</v>
      </c>
      <c r="E26" s="56"/>
      <c r="F26" s="56"/>
      <c r="G26" s="56"/>
      <c r="H26" s="56" t="s">
        <v>212</v>
      </c>
      <c r="I26" s="56"/>
      <c r="J26" s="56"/>
      <c r="K26" s="56" t="s">
        <v>683</v>
      </c>
      <c r="L26" s="56"/>
      <c r="M26" s="56"/>
      <c r="N26" s="56"/>
      <c r="O26" s="12"/>
      <c r="P26" s="56"/>
      <c r="Q26" s="56"/>
      <c r="R26" s="56"/>
      <c r="S26" s="56"/>
      <c r="T26" s="56"/>
      <c r="U26" s="56"/>
      <c r="V26" s="56"/>
      <c r="W26" s="39"/>
      <c r="X26" s="56"/>
      <c r="Y26" s="56" t="s">
        <v>450</v>
      </c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 t="s">
        <v>217</v>
      </c>
      <c r="E27" s="56"/>
      <c r="F27" s="56"/>
      <c r="G27" s="56"/>
      <c r="H27" s="56" t="s">
        <v>218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50"/>
      <c r="B29" s="101" t="s">
        <v>24</v>
      </c>
      <c r="C29" s="99"/>
      <c r="D29" s="59"/>
      <c r="E29" s="59"/>
      <c r="F29" s="59"/>
      <c r="G29" s="14"/>
      <c r="H29" s="59"/>
      <c r="I29" s="59"/>
      <c r="J29" s="59"/>
      <c r="K29" s="59"/>
      <c r="L29" s="14"/>
      <c r="M29" s="59"/>
      <c r="N29" s="55"/>
      <c r="O29" s="14"/>
      <c r="P29" s="55"/>
      <c r="Q29" s="55"/>
      <c r="R29" s="14"/>
      <c r="S29" s="18"/>
      <c r="T29" s="18"/>
      <c r="U29" s="18"/>
      <c r="V29" s="18"/>
      <c r="W29" s="59"/>
      <c r="X29" s="55"/>
      <c r="Y29" s="92"/>
      <c r="Z29" s="24"/>
      <c r="AA29" s="14"/>
      <c r="AB29" s="91"/>
      <c r="AC29" s="16"/>
    </row>
    <row r="30" spans="1:29" ht="19.5" customHeight="1">
      <c r="A30" s="251" t="s">
        <v>0</v>
      </c>
      <c r="B30" s="95" t="s">
        <v>20</v>
      </c>
      <c r="C30" s="96"/>
      <c r="D30" s="5" t="s">
        <v>219</v>
      </c>
      <c r="E30" s="5"/>
      <c r="F30" s="5"/>
      <c r="G30" s="5"/>
      <c r="H30" s="5" t="s">
        <v>220</v>
      </c>
      <c r="I30" s="5"/>
      <c r="J30" s="52"/>
      <c r="K30" s="52" t="s">
        <v>235</v>
      </c>
      <c r="L30" s="52"/>
      <c r="M30" s="37"/>
      <c r="N30" s="52"/>
      <c r="O30" s="52"/>
      <c r="P30" s="60"/>
      <c r="Q30" s="52"/>
      <c r="R30" s="52"/>
      <c r="S30" s="52"/>
      <c r="T30" s="52"/>
      <c r="U30" s="52"/>
      <c r="V30" s="52"/>
      <c r="W30" s="117"/>
      <c r="X30" s="52"/>
      <c r="Y30" s="52"/>
      <c r="Z30" s="52"/>
      <c r="AA30" s="5"/>
      <c r="AB30" s="5"/>
      <c r="AC30" s="6"/>
    </row>
    <row r="31" spans="1:29" ht="19.5" customHeight="1">
      <c r="A31" s="249"/>
      <c r="B31" s="44" t="s">
        <v>21</v>
      </c>
      <c r="C31" s="97"/>
      <c r="D31" s="12" t="s">
        <v>219</v>
      </c>
      <c r="E31" s="12"/>
      <c r="F31" s="12"/>
      <c r="G31" s="12"/>
      <c r="H31" s="12" t="s">
        <v>220</v>
      </c>
      <c r="I31" s="12"/>
      <c r="J31" s="56"/>
      <c r="K31" s="56" t="s">
        <v>235</v>
      </c>
      <c r="L31" s="56"/>
      <c r="M31" s="56"/>
      <c r="N31" s="56"/>
      <c r="O31" s="12"/>
      <c r="P31" s="56"/>
      <c r="Q31" s="56"/>
      <c r="R31" s="56"/>
      <c r="S31" s="56"/>
      <c r="T31" s="56"/>
      <c r="U31" s="56"/>
      <c r="V31" s="56"/>
      <c r="W31" s="39"/>
      <c r="X31" s="56"/>
      <c r="Y31" s="56"/>
      <c r="Z31" s="62"/>
      <c r="AA31" s="12"/>
      <c r="AB31" s="70"/>
      <c r="AC31" s="13"/>
    </row>
    <row r="32" spans="1:29" ht="19.5" customHeight="1">
      <c r="A32" s="249"/>
      <c r="B32" s="44" t="s">
        <v>22</v>
      </c>
      <c r="C32" s="98"/>
      <c r="D32" s="56" t="s">
        <v>221</v>
      </c>
      <c r="E32" s="56"/>
      <c r="F32" s="56"/>
      <c r="G32" s="56"/>
      <c r="H32" s="56" t="s">
        <v>222</v>
      </c>
      <c r="I32" s="56"/>
      <c r="J32" s="56"/>
      <c r="K32" s="56" t="s">
        <v>236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12" t="s">
        <v>432</v>
      </c>
      <c r="E33" s="12"/>
      <c r="F33" s="12"/>
      <c r="G33" s="12"/>
      <c r="H33" s="56" t="s">
        <v>215</v>
      </c>
      <c r="I33" s="12"/>
      <c r="J33" s="56"/>
      <c r="K33" s="56" t="s">
        <v>687</v>
      </c>
      <c r="L33" s="12"/>
      <c r="M33" s="56"/>
      <c r="N33" s="56"/>
      <c r="O33" s="12"/>
      <c r="P33" s="56"/>
      <c r="Q33" s="56"/>
      <c r="R33" s="12"/>
      <c r="S33" s="12"/>
      <c r="T33" s="12"/>
      <c r="U33" s="12"/>
      <c r="V33" s="12"/>
      <c r="W33" s="56"/>
      <c r="X33" s="56"/>
      <c r="Y33" s="187" t="s">
        <v>434</v>
      </c>
      <c r="Z33" s="23"/>
      <c r="AA33" s="12"/>
      <c r="AB33" s="70"/>
      <c r="AC33" s="13"/>
    </row>
    <row r="34" spans="1:29" ht="19.5" customHeight="1" thickBot="1">
      <c r="A34" s="250"/>
      <c r="B34" s="101" t="s">
        <v>24</v>
      </c>
      <c r="C34" s="99"/>
      <c r="D34" s="288" t="s">
        <v>199</v>
      </c>
      <c r="E34" s="288"/>
      <c r="F34" s="288"/>
      <c r="G34" s="288"/>
      <c r="H34" s="56" t="s">
        <v>224</v>
      </c>
      <c r="I34" s="56"/>
      <c r="J34" s="59"/>
      <c r="K34" s="56" t="s">
        <v>233</v>
      </c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D35" s="5" t="s">
        <v>223</v>
      </c>
      <c r="E35" s="5"/>
      <c r="F35" s="5"/>
      <c r="G35" s="5"/>
      <c r="H35" s="5" t="s">
        <v>225</v>
      </c>
      <c r="I35" s="5"/>
      <c r="J35" s="52"/>
      <c r="K35" s="52" t="s">
        <v>238</v>
      </c>
      <c r="L35" s="52"/>
      <c r="M35" s="37"/>
      <c r="N35" s="52"/>
      <c r="O35" s="60"/>
      <c r="P35" s="60"/>
      <c r="Q35" s="52"/>
      <c r="R35" s="52"/>
      <c r="S35" s="52"/>
      <c r="T35" s="52"/>
      <c r="U35" s="52"/>
      <c r="V35" s="52"/>
      <c r="W35" s="117"/>
      <c r="X35" s="52"/>
      <c r="Y35" s="187" t="s">
        <v>712</v>
      </c>
      <c r="Z35" s="23"/>
      <c r="AA35" s="12"/>
      <c r="AB35" s="70"/>
      <c r="AC35" s="6"/>
    </row>
    <row r="36" spans="1:29" ht="19.5" customHeight="1">
      <c r="A36" s="249"/>
      <c r="B36" s="44" t="s">
        <v>21</v>
      </c>
      <c r="C36" s="97"/>
      <c r="D36" s="56" t="s">
        <v>226</v>
      </c>
      <c r="E36" s="56"/>
      <c r="F36" s="56"/>
      <c r="G36" s="56"/>
      <c r="H36" s="56" t="s">
        <v>215</v>
      </c>
      <c r="I36" s="56"/>
      <c r="J36" s="56"/>
      <c r="K36" s="56"/>
      <c r="L36" s="56"/>
      <c r="M36" s="56"/>
      <c r="N36" s="56"/>
      <c r="O36" s="12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62"/>
      <c r="AA36" s="12"/>
      <c r="AB36" s="70"/>
      <c r="AC36" s="13"/>
    </row>
    <row r="37" spans="1:29" ht="19.5" customHeight="1">
      <c r="A37" s="249"/>
      <c r="B37" s="44" t="s">
        <v>22</v>
      </c>
      <c r="C37" s="98"/>
      <c r="D37" s="56" t="s">
        <v>211</v>
      </c>
      <c r="E37" s="56"/>
      <c r="F37" s="56"/>
      <c r="G37" s="56"/>
      <c r="H37" s="56" t="s">
        <v>227</v>
      </c>
      <c r="I37" s="56"/>
      <c r="J37" s="56"/>
      <c r="K37" s="56" t="s">
        <v>231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1"/>
    </row>
    <row r="38" spans="1:29" ht="19.5" customHeight="1">
      <c r="A38" s="249"/>
      <c r="B38" s="44" t="s">
        <v>23</v>
      </c>
      <c r="C38" s="97"/>
      <c r="D38" s="56" t="s">
        <v>281</v>
      </c>
      <c r="E38" s="56"/>
      <c r="F38" s="56"/>
      <c r="G38" s="56"/>
      <c r="H38" s="56" t="s">
        <v>448</v>
      </c>
      <c r="I38" s="56"/>
      <c r="J38" s="56"/>
      <c r="K38" s="56" t="s">
        <v>683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 t="s">
        <v>450</v>
      </c>
      <c r="Z38" s="56"/>
      <c r="AA38" s="56"/>
      <c r="AB38" s="56"/>
      <c r="AC38" s="13"/>
    </row>
    <row r="39" spans="1:29" ht="19.5" customHeight="1" thickBot="1">
      <c r="A39" s="250"/>
      <c r="B39" s="101" t="s">
        <v>24</v>
      </c>
      <c r="C39" s="99"/>
      <c r="D39" s="202" t="s">
        <v>637</v>
      </c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8"/>
      <c r="D48" s="77" t="s">
        <v>396</v>
      </c>
      <c r="E48" s="77"/>
      <c r="F48" s="77"/>
      <c r="G48" s="77"/>
      <c r="H48" s="77"/>
      <c r="I48" s="77" t="s">
        <v>602</v>
      </c>
      <c r="J48" s="77"/>
      <c r="K48" s="77"/>
      <c r="L48" s="77"/>
      <c r="M48" s="77"/>
      <c r="N48" s="77"/>
      <c r="O48" s="78"/>
      <c r="P48" s="77"/>
      <c r="Q48" s="77" t="s">
        <v>395</v>
      </c>
      <c r="R48" s="77"/>
      <c r="S48" s="77"/>
      <c r="T48" s="77"/>
      <c r="U48" s="77" t="s">
        <v>603</v>
      </c>
      <c r="V48" s="77"/>
      <c r="W48" s="77"/>
      <c r="X48" s="77"/>
      <c r="Y48" s="77"/>
      <c r="Z48" s="77"/>
      <c r="AA48" s="77"/>
      <c r="AB48" s="19"/>
      <c r="AC48" s="11"/>
    </row>
    <row r="49" spans="1:29" ht="18.75" customHeight="1">
      <c r="A49" s="239"/>
      <c r="B49" s="267"/>
      <c r="C49" s="8"/>
      <c r="D49" s="77" t="s">
        <v>390</v>
      </c>
      <c r="E49" s="77"/>
      <c r="F49" s="77"/>
      <c r="G49" s="77"/>
      <c r="H49" s="77"/>
      <c r="I49" s="77" t="s">
        <v>707</v>
      </c>
      <c r="J49" s="77"/>
      <c r="K49" s="77"/>
      <c r="L49" s="77"/>
      <c r="M49" s="77"/>
      <c r="N49" s="77"/>
      <c r="O49" s="7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19"/>
      <c r="AC49" s="11"/>
    </row>
    <row r="50" spans="1:29" ht="18.75" customHeight="1">
      <c r="A50" s="239"/>
      <c r="B50" s="267"/>
      <c r="C50" s="8"/>
      <c r="D50" s="77" t="s">
        <v>270</v>
      </c>
      <c r="E50" s="77"/>
      <c r="F50" s="77"/>
      <c r="G50" s="77"/>
      <c r="H50" s="77"/>
      <c r="I50" s="77" t="s">
        <v>605</v>
      </c>
      <c r="J50" s="77"/>
      <c r="K50" s="77"/>
      <c r="L50" s="77"/>
      <c r="M50" s="77"/>
      <c r="N50" s="77"/>
      <c r="O50" s="78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19"/>
      <c r="AC50" s="11"/>
    </row>
    <row r="51" spans="1:29" ht="18.75" customHeight="1" thickBot="1">
      <c r="A51" s="240"/>
      <c r="B51" s="268"/>
      <c r="C51" s="4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16"/>
    </row>
    <row r="52" spans="1:29" ht="21" customHeight="1">
      <c r="A52" s="236" t="s">
        <v>5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341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9">
    <mergeCell ref="Q11:S11"/>
    <mergeCell ref="Q12:S12"/>
    <mergeCell ref="D15:G15"/>
    <mergeCell ref="D21:G21"/>
    <mergeCell ref="Q13:S13"/>
    <mergeCell ref="D13:F13"/>
    <mergeCell ref="D6:G6"/>
    <mergeCell ref="Q6:T6"/>
    <mergeCell ref="A7:B7"/>
    <mergeCell ref="D7:G7"/>
    <mergeCell ref="Q7:T7"/>
    <mergeCell ref="A2:AC2"/>
    <mergeCell ref="A4:B4"/>
    <mergeCell ref="A5:B5"/>
    <mergeCell ref="A8:B10"/>
    <mergeCell ref="D8:G8"/>
    <mergeCell ref="D9:G9"/>
    <mergeCell ref="Q9:T9"/>
    <mergeCell ref="D10:G10"/>
    <mergeCell ref="Q8:S8"/>
    <mergeCell ref="Q10:S10"/>
    <mergeCell ref="A13:B13"/>
    <mergeCell ref="A14:B14"/>
    <mergeCell ref="A15:A19"/>
    <mergeCell ref="A20:A24"/>
    <mergeCell ref="A11:B11"/>
    <mergeCell ref="D11:G11"/>
    <mergeCell ref="A12:B12"/>
    <mergeCell ref="D12:G12"/>
    <mergeCell ref="A40:A43"/>
    <mergeCell ref="A53:AC53"/>
    <mergeCell ref="A44:A47"/>
    <mergeCell ref="A48:A51"/>
    <mergeCell ref="B48:B51"/>
    <mergeCell ref="A52:AC52"/>
    <mergeCell ref="D34:G34"/>
    <mergeCell ref="A25:A29"/>
    <mergeCell ref="A30:A34"/>
    <mergeCell ref="A35:A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52"/>
  <sheetViews>
    <sheetView zoomScale="75" zoomScaleNormal="75" zoomScalePageLayoutView="0" workbookViewId="0" topLeftCell="A1">
      <selection activeCell="D13" sqref="D13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7" width="4.125" style="1" customWidth="1"/>
    <col min="18" max="18" width="7.375" style="1" customWidth="1"/>
    <col min="19" max="19" width="9.25390625" style="1" customWidth="1"/>
    <col min="20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13"/>
      <c r="B6" s="214"/>
      <c r="C6" s="222"/>
      <c r="D6" s="302" t="s">
        <v>389</v>
      </c>
      <c r="E6" s="302"/>
      <c r="F6" s="302"/>
      <c r="G6" s="302"/>
      <c r="H6" s="210" t="s">
        <v>397</v>
      </c>
      <c r="I6" s="223"/>
      <c r="J6" s="218" t="s">
        <v>732</v>
      </c>
      <c r="K6" s="218"/>
      <c r="L6" s="218"/>
      <c r="M6" s="218"/>
      <c r="N6" s="218"/>
      <c r="O6" s="218"/>
      <c r="P6" s="221"/>
      <c r="Q6" s="309" t="s">
        <v>390</v>
      </c>
      <c r="R6" s="309"/>
      <c r="S6" s="309"/>
      <c r="T6" s="309"/>
      <c r="U6" s="220" t="s">
        <v>400</v>
      </c>
      <c r="V6" s="223"/>
      <c r="W6" s="5" t="s">
        <v>746</v>
      </c>
      <c r="X6" s="52"/>
      <c r="Y6" s="52"/>
      <c r="Z6" s="52"/>
      <c r="AA6" s="52"/>
      <c r="AB6" s="52"/>
      <c r="AC6" s="219"/>
    </row>
    <row r="7" spans="1:29" ht="14.25">
      <c r="A7" s="244" t="s">
        <v>14</v>
      </c>
      <c r="B7" s="245"/>
      <c r="C7" s="170"/>
      <c r="D7" s="261" t="s">
        <v>270</v>
      </c>
      <c r="E7" s="297"/>
      <c r="F7" s="297"/>
      <c r="G7" s="297"/>
      <c r="H7" s="126" t="s">
        <v>398</v>
      </c>
      <c r="I7" s="175"/>
      <c r="J7" s="103" t="s">
        <v>715</v>
      </c>
      <c r="K7" s="103"/>
      <c r="L7" s="103"/>
      <c r="M7" s="103"/>
      <c r="N7" s="103"/>
      <c r="O7" s="103"/>
      <c r="P7" s="108"/>
      <c r="Q7" s="234" t="s">
        <v>310</v>
      </c>
      <c r="R7" s="234"/>
      <c r="S7" s="234"/>
      <c r="T7" s="126"/>
      <c r="U7" s="126">
        <v>40</v>
      </c>
      <c r="V7" s="173"/>
      <c r="W7" s="51" t="s">
        <v>747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170"/>
      <c r="D8" s="234" t="s">
        <v>71</v>
      </c>
      <c r="E8" s="234"/>
      <c r="F8" s="234"/>
      <c r="G8" s="234"/>
      <c r="H8" s="126" t="s">
        <v>399</v>
      </c>
      <c r="I8" s="175"/>
      <c r="J8" s="103" t="s">
        <v>733</v>
      </c>
      <c r="K8" s="103"/>
      <c r="L8" s="103"/>
      <c r="M8" s="103"/>
      <c r="N8" s="103"/>
      <c r="O8" s="103"/>
      <c r="P8" s="108"/>
      <c r="Q8" s="234" t="s">
        <v>410</v>
      </c>
      <c r="R8" s="234"/>
      <c r="S8" s="234"/>
      <c r="T8" s="234"/>
      <c r="U8" s="126">
        <v>32</v>
      </c>
      <c r="V8" s="173"/>
      <c r="W8" s="51" t="s">
        <v>411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170"/>
      <c r="D9" s="234" t="s">
        <v>395</v>
      </c>
      <c r="E9" s="234"/>
      <c r="F9" s="234"/>
      <c r="G9" s="234"/>
      <c r="H9" s="126">
        <v>64</v>
      </c>
      <c r="I9" s="173"/>
      <c r="J9" s="103"/>
      <c r="K9" s="103"/>
      <c r="L9" s="103"/>
      <c r="M9" s="103"/>
      <c r="N9" s="103"/>
      <c r="O9" s="103"/>
      <c r="P9" s="108"/>
      <c r="Q9" s="308" t="s">
        <v>391</v>
      </c>
      <c r="R9" s="265"/>
      <c r="S9" s="265"/>
      <c r="T9" s="105"/>
      <c r="U9" s="105" t="s">
        <v>401</v>
      </c>
      <c r="V9" s="175"/>
      <c r="W9" s="51" t="s">
        <v>430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170"/>
      <c r="D10" s="234" t="s">
        <v>396</v>
      </c>
      <c r="E10" s="234"/>
      <c r="F10" s="234"/>
      <c r="G10" s="234"/>
      <c r="H10" s="126">
        <v>88</v>
      </c>
      <c r="I10" s="173"/>
      <c r="J10" s="103" t="s">
        <v>745</v>
      </c>
      <c r="K10" s="103"/>
      <c r="L10" s="103"/>
      <c r="M10" s="103"/>
      <c r="N10" s="103"/>
      <c r="O10" s="103"/>
      <c r="P10" s="108"/>
      <c r="Q10" s="265" t="s">
        <v>279</v>
      </c>
      <c r="R10" s="265"/>
      <c r="S10" s="265"/>
      <c r="T10" s="105"/>
      <c r="U10" s="105" t="s">
        <v>154</v>
      </c>
      <c r="V10" s="173"/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170"/>
      <c r="D11" s="234" t="s">
        <v>216</v>
      </c>
      <c r="E11" s="234"/>
      <c r="F11" s="234"/>
      <c r="G11" s="234"/>
      <c r="H11" s="126">
        <v>32</v>
      </c>
      <c r="I11" s="173"/>
      <c r="J11" s="103"/>
      <c r="K11" s="103"/>
      <c r="L11" s="103"/>
      <c r="M11" s="103"/>
      <c r="N11" s="103"/>
      <c r="O11" s="103"/>
      <c r="P11" s="108"/>
      <c r="Q11" s="265" t="s">
        <v>280</v>
      </c>
      <c r="R11" s="265"/>
      <c r="S11" s="265"/>
      <c r="T11" s="105"/>
      <c r="U11" s="105" t="s">
        <v>205</v>
      </c>
      <c r="V11" s="173"/>
      <c r="W11" s="51" t="s">
        <v>744</v>
      </c>
      <c r="X11" s="51"/>
      <c r="Y11" s="51"/>
      <c r="Z11" s="51"/>
      <c r="AA11" s="51"/>
      <c r="AB11" s="51"/>
      <c r="AC11" s="54"/>
    </row>
    <row r="12" spans="1:29" ht="15" thickBot="1">
      <c r="A12" s="277" t="s">
        <v>17</v>
      </c>
      <c r="B12" s="278"/>
      <c r="C12" s="99"/>
      <c r="D12" s="307" t="s">
        <v>276</v>
      </c>
      <c r="E12" s="307"/>
      <c r="F12" s="307"/>
      <c r="G12" s="159"/>
      <c r="H12" s="159">
        <v>16</v>
      </c>
      <c r="I12" s="180"/>
      <c r="J12" s="55" t="s">
        <v>735</v>
      </c>
      <c r="K12" s="181"/>
      <c r="L12" s="181"/>
      <c r="M12" s="181"/>
      <c r="N12" s="181"/>
      <c r="O12" s="181"/>
      <c r="P12" s="183"/>
      <c r="Q12" s="181"/>
      <c r="R12" s="181"/>
      <c r="S12" s="181"/>
      <c r="T12" s="181"/>
      <c r="U12" s="181"/>
      <c r="V12" s="181"/>
      <c r="W12" s="55"/>
      <c r="X12" s="55"/>
      <c r="Y12" s="55"/>
      <c r="Z12" s="55"/>
      <c r="AA12" s="55"/>
      <c r="AB12" s="55"/>
      <c r="AC12" s="16"/>
    </row>
    <row r="13" spans="1:29" ht="39" customHeight="1" thickBot="1">
      <c r="A13" s="283" t="s">
        <v>18</v>
      </c>
      <c r="B13" s="284"/>
      <c r="C13" s="99"/>
      <c r="D13" s="156" t="s">
        <v>793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19.5" customHeight="1">
      <c r="A14" s="248" t="s">
        <v>1</v>
      </c>
      <c r="B14" s="95" t="s">
        <v>20</v>
      </c>
      <c r="C14" s="96"/>
      <c r="D14" s="261" t="s">
        <v>200</v>
      </c>
      <c r="E14" s="297"/>
      <c r="F14" s="297"/>
      <c r="G14" s="297"/>
      <c r="H14" s="5" t="s">
        <v>210</v>
      </c>
      <c r="I14" s="5"/>
      <c r="J14" s="52"/>
      <c r="K14" s="52" t="s">
        <v>236</v>
      </c>
      <c r="L14" s="52"/>
      <c r="M14" s="37"/>
      <c r="N14" s="52"/>
      <c r="O14" s="60"/>
      <c r="P14" s="60"/>
      <c r="Q14" s="52"/>
      <c r="R14" s="52"/>
      <c r="S14" s="52"/>
      <c r="T14" s="52"/>
      <c r="U14" s="52"/>
      <c r="V14" s="52"/>
      <c r="W14" s="117"/>
      <c r="X14" s="52"/>
      <c r="Y14" s="52"/>
      <c r="Z14" s="52"/>
      <c r="AA14" s="5"/>
      <c r="AB14" s="5"/>
      <c r="AC14" s="6"/>
    </row>
    <row r="15" spans="1:29" ht="19.5" customHeight="1">
      <c r="A15" s="249"/>
      <c r="B15" s="44" t="s">
        <v>21</v>
      </c>
      <c r="C15" s="97"/>
      <c r="D15" s="56" t="s">
        <v>211</v>
      </c>
      <c r="E15" s="56"/>
      <c r="F15" s="56"/>
      <c r="G15" s="56"/>
      <c r="H15" s="56" t="s">
        <v>212</v>
      </c>
      <c r="I15" s="56"/>
      <c r="J15" s="56"/>
      <c r="K15" s="56" t="s">
        <v>231</v>
      </c>
      <c r="L15" s="56"/>
      <c r="M15" s="56"/>
      <c r="N15" s="56"/>
      <c r="O15" s="12"/>
      <c r="P15" s="56"/>
      <c r="Q15" s="56"/>
      <c r="R15" s="56"/>
      <c r="S15" s="56"/>
      <c r="T15" s="56"/>
      <c r="U15" s="56"/>
      <c r="V15" s="56"/>
      <c r="W15" s="39"/>
      <c r="X15" s="56"/>
      <c r="Y15" s="56"/>
      <c r="Z15" s="62"/>
      <c r="AA15" s="12"/>
      <c r="AB15" s="70"/>
      <c r="AC15" s="13"/>
    </row>
    <row r="16" spans="1:29" ht="19.5" customHeight="1">
      <c r="A16" s="249"/>
      <c r="B16" s="44" t="s">
        <v>22</v>
      </c>
      <c r="C16" s="98"/>
      <c r="D16" s="56" t="s">
        <v>241</v>
      </c>
      <c r="E16" s="56"/>
      <c r="F16" s="56"/>
      <c r="G16" s="56"/>
      <c r="H16" s="56" t="s">
        <v>242</v>
      </c>
      <c r="I16" s="56"/>
      <c r="J16" s="56"/>
      <c r="K16" s="56" t="s">
        <v>244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11"/>
    </row>
    <row r="17" spans="1:29" ht="19.5" customHeight="1">
      <c r="A17" s="249"/>
      <c r="B17" s="44" t="s">
        <v>23</v>
      </c>
      <c r="C17" s="97"/>
      <c r="D17" s="56" t="s">
        <v>241</v>
      </c>
      <c r="E17" s="56"/>
      <c r="F17" s="56"/>
      <c r="G17" s="56"/>
      <c r="H17" s="56" t="s">
        <v>242</v>
      </c>
      <c r="I17" s="56"/>
      <c r="J17" s="56"/>
      <c r="K17" s="56" t="s">
        <v>244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3"/>
    </row>
    <row r="18" spans="1:29" ht="19.5" customHeight="1" thickBot="1">
      <c r="A18" s="250"/>
      <c r="B18" s="101" t="s">
        <v>24</v>
      </c>
      <c r="C18" s="99"/>
      <c r="D18" s="56" t="s">
        <v>281</v>
      </c>
      <c r="E18" s="56"/>
      <c r="F18" s="56"/>
      <c r="G18" s="12"/>
      <c r="H18" s="56" t="s">
        <v>444</v>
      </c>
      <c r="I18" s="59"/>
      <c r="J18" s="59"/>
      <c r="K18" s="57" t="s">
        <v>688</v>
      </c>
      <c r="L18" s="14"/>
      <c r="M18" s="59"/>
      <c r="N18" s="55"/>
      <c r="O18" s="56" t="s">
        <v>689</v>
      </c>
      <c r="P18" s="55"/>
      <c r="Q18" s="55"/>
      <c r="R18" s="14"/>
      <c r="S18" s="59" t="s">
        <v>213</v>
      </c>
      <c r="T18" s="59"/>
      <c r="U18" s="59"/>
      <c r="V18" s="14"/>
      <c r="W18" s="59" t="s">
        <v>214</v>
      </c>
      <c r="X18" s="55"/>
      <c r="Y18" s="51" t="s">
        <v>236</v>
      </c>
      <c r="Z18" s="24"/>
      <c r="AA18" s="14"/>
      <c r="AB18" s="91"/>
      <c r="AC18" s="16"/>
    </row>
    <row r="19" spans="1:29" ht="19.5" customHeight="1">
      <c r="A19" s="248" t="s">
        <v>2</v>
      </c>
      <c r="B19" s="95" t="s">
        <v>20</v>
      </c>
      <c r="C19" s="96"/>
      <c r="D19" s="36" t="s">
        <v>432</v>
      </c>
      <c r="E19" s="36"/>
      <c r="F19" s="36"/>
      <c r="G19" s="36"/>
      <c r="H19" s="60" t="s">
        <v>215</v>
      </c>
      <c r="I19" s="36"/>
      <c r="J19" s="60"/>
      <c r="K19" s="52" t="s">
        <v>685</v>
      </c>
      <c r="L19" s="52"/>
      <c r="M19" s="37"/>
      <c r="N19" s="52"/>
      <c r="O19" s="60"/>
      <c r="P19" s="60"/>
      <c r="Q19" s="52"/>
      <c r="R19" s="52"/>
      <c r="S19" s="52"/>
      <c r="T19" s="52"/>
      <c r="U19" s="52"/>
      <c r="V19" s="52"/>
      <c r="W19" s="117"/>
      <c r="X19" s="52"/>
      <c r="Y19" s="52"/>
      <c r="Z19" s="52" t="s">
        <v>433</v>
      </c>
      <c r="AA19" s="5"/>
      <c r="AB19" s="5"/>
      <c r="AC19" s="6"/>
    </row>
    <row r="20" spans="1:29" ht="19.5" customHeight="1">
      <c r="A20" s="249"/>
      <c r="B20" s="44" t="s">
        <v>21</v>
      </c>
      <c r="C20" s="97"/>
      <c r="D20" s="288" t="s">
        <v>199</v>
      </c>
      <c r="E20" s="288"/>
      <c r="F20" s="288"/>
      <c r="G20" s="288"/>
      <c r="H20" s="56" t="s">
        <v>215</v>
      </c>
      <c r="I20" s="56"/>
      <c r="J20" s="56"/>
      <c r="K20" s="56" t="s">
        <v>232</v>
      </c>
      <c r="L20" s="56"/>
      <c r="M20" s="56"/>
      <c r="N20" s="56"/>
      <c r="O20" s="12"/>
      <c r="P20" s="56"/>
      <c r="Q20" s="56"/>
      <c r="R20" s="56"/>
      <c r="S20" s="56"/>
      <c r="T20" s="56"/>
      <c r="U20" s="56"/>
      <c r="V20" s="56"/>
      <c r="W20" s="39"/>
      <c r="X20" s="56"/>
      <c r="Y20" s="56"/>
      <c r="Z20" s="62"/>
      <c r="AA20" s="12"/>
      <c r="AB20" s="70"/>
      <c r="AC20" s="13"/>
    </row>
    <row r="21" spans="1:29" ht="19.5" customHeight="1">
      <c r="A21" s="249"/>
      <c r="B21" s="44" t="s">
        <v>22</v>
      </c>
      <c r="C21" s="98"/>
      <c r="D21" s="56" t="s">
        <v>216</v>
      </c>
      <c r="E21" s="56"/>
      <c r="F21" s="56"/>
      <c r="G21" s="56"/>
      <c r="H21" s="56" t="s">
        <v>215</v>
      </c>
      <c r="I21" s="56"/>
      <c r="J21" s="56"/>
      <c r="K21" s="56" t="s">
        <v>134</v>
      </c>
      <c r="L21" s="56"/>
      <c r="M21" s="56"/>
      <c r="N21" s="56"/>
      <c r="O21" s="56"/>
      <c r="P21" s="56"/>
      <c r="Q21" s="56"/>
      <c r="R21" s="56"/>
      <c r="T21" s="56"/>
      <c r="U21" s="56"/>
      <c r="V21" s="56"/>
      <c r="W21" s="56"/>
      <c r="X21" s="56"/>
      <c r="Y21" s="56"/>
      <c r="Z21" s="57"/>
      <c r="AA21" s="56"/>
      <c r="AB21" s="56"/>
      <c r="AC21" s="11"/>
    </row>
    <row r="22" spans="1:29" ht="19.5" customHeight="1">
      <c r="A22" s="249"/>
      <c r="B22" s="44" t="s">
        <v>23</v>
      </c>
      <c r="C22" s="97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13"/>
    </row>
    <row r="23" spans="1:29" ht="19.5" customHeight="1" thickBot="1">
      <c r="A23" s="237"/>
      <c r="B23" s="133" t="s">
        <v>24</v>
      </c>
      <c r="C23" s="98"/>
      <c r="AC23" s="11"/>
    </row>
    <row r="24" spans="1:29" ht="19.5" customHeight="1">
      <c r="A24" s="248" t="s">
        <v>3</v>
      </c>
      <c r="B24" s="95" t="s">
        <v>20</v>
      </c>
      <c r="C24" s="96"/>
      <c r="D24" s="60" t="s">
        <v>211</v>
      </c>
      <c r="E24" s="60"/>
      <c r="F24" s="60"/>
      <c r="G24" s="60"/>
      <c r="H24" s="60" t="s">
        <v>212</v>
      </c>
      <c r="I24" s="60"/>
      <c r="J24" s="52"/>
      <c r="K24" s="60" t="s">
        <v>231</v>
      </c>
      <c r="L24" s="52"/>
      <c r="M24" s="37"/>
      <c r="N24" s="52"/>
      <c r="O24" s="60"/>
      <c r="P24" s="60"/>
      <c r="Q24" s="52"/>
      <c r="R24" s="52"/>
      <c r="S24" s="52"/>
      <c r="T24" s="52"/>
      <c r="U24" s="52"/>
      <c r="V24" s="52"/>
      <c r="W24" s="117"/>
      <c r="X24" s="52"/>
      <c r="Y24" s="52"/>
      <c r="Z24" s="52"/>
      <c r="AA24" s="5"/>
      <c r="AB24" s="5"/>
      <c r="AC24" s="6"/>
    </row>
    <row r="25" spans="1:29" ht="19.5" customHeight="1">
      <c r="A25" s="249"/>
      <c r="B25" s="44" t="s">
        <v>21</v>
      </c>
      <c r="C25" s="9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2"/>
      <c r="P25" s="56"/>
      <c r="Q25" s="56"/>
      <c r="R25" s="56"/>
      <c r="S25" s="56"/>
      <c r="T25" s="56"/>
      <c r="U25" s="56"/>
      <c r="V25" s="56"/>
      <c r="W25" s="39"/>
      <c r="X25" s="56"/>
      <c r="Y25" s="56"/>
      <c r="Z25" s="62"/>
      <c r="AA25" s="12"/>
      <c r="AB25" s="70"/>
      <c r="AC25" s="13"/>
    </row>
    <row r="26" spans="1:29" ht="19.5" customHeight="1">
      <c r="A26" s="249"/>
      <c r="B26" s="44" t="s">
        <v>22</v>
      </c>
      <c r="C26" s="98"/>
      <c r="D26" s="56" t="s">
        <v>217</v>
      </c>
      <c r="E26" s="56"/>
      <c r="F26" s="56"/>
      <c r="G26" s="56"/>
      <c r="H26" s="56" t="s">
        <v>218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11"/>
    </row>
    <row r="27" spans="1:29" ht="19.5" customHeight="1">
      <c r="A27" s="249"/>
      <c r="B27" s="44" t="s">
        <v>23</v>
      </c>
      <c r="C27" s="9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3"/>
    </row>
    <row r="28" spans="1:29" ht="19.5" customHeight="1" thickBot="1">
      <c r="A28" s="250"/>
      <c r="B28" s="101" t="s">
        <v>24</v>
      </c>
      <c r="C28" s="99"/>
      <c r="D28" s="59" t="s">
        <v>281</v>
      </c>
      <c r="E28" s="59"/>
      <c r="F28" s="59"/>
      <c r="G28" s="14"/>
      <c r="H28" s="59" t="s">
        <v>444</v>
      </c>
      <c r="I28" s="59"/>
      <c r="J28" s="59"/>
      <c r="K28" s="57" t="s">
        <v>688</v>
      </c>
      <c r="L28" s="14"/>
      <c r="M28" s="59"/>
      <c r="N28" s="55"/>
      <c r="O28" s="56"/>
      <c r="P28" s="55"/>
      <c r="Q28" s="55"/>
      <c r="R28" s="14"/>
      <c r="S28" s="18"/>
      <c r="T28" s="18"/>
      <c r="U28" s="18"/>
      <c r="V28" s="18"/>
      <c r="W28" s="59"/>
      <c r="X28" s="55"/>
      <c r="Y28" s="92"/>
      <c r="Z28" s="55" t="s">
        <v>449</v>
      </c>
      <c r="AA28" s="14"/>
      <c r="AB28" s="91"/>
      <c r="AC28" s="16"/>
    </row>
    <row r="29" spans="1:29" ht="19.5" customHeight="1">
      <c r="A29" s="251" t="s">
        <v>0</v>
      </c>
      <c r="B29" s="95" t="s">
        <v>20</v>
      </c>
      <c r="C29" s="96"/>
      <c r="D29" s="5" t="s">
        <v>219</v>
      </c>
      <c r="E29" s="5"/>
      <c r="F29" s="5"/>
      <c r="G29" s="5"/>
      <c r="H29" s="5" t="s">
        <v>220</v>
      </c>
      <c r="I29" s="5"/>
      <c r="J29" s="52"/>
      <c r="K29" s="52" t="s">
        <v>235</v>
      </c>
      <c r="L29" s="52"/>
      <c r="M29" s="37"/>
      <c r="N29" s="52"/>
      <c r="O29" s="52"/>
      <c r="P29" s="52"/>
      <c r="Q29" s="52"/>
      <c r="R29" s="52"/>
      <c r="S29" s="52"/>
      <c r="T29" s="52"/>
      <c r="U29" s="52"/>
      <c r="V29" s="52"/>
      <c r="W29" s="117"/>
      <c r="X29" s="52"/>
      <c r="Y29" s="52"/>
      <c r="Z29" s="52"/>
      <c r="AA29" s="5"/>
      <c r="AB29" s="5"/>
      <c r="AC29" s="6"/>
    </row>
    <row r="30" spans="1:29" ht="19.5" customHeight="1">
      <c r="A30" s="249"/>
      <c r="B30" s="44" t="s">
        <v>21</v>
      </c>
      <c r="C30" s="97"/>
      <c r="D30" s="12" t="s">
        <v>219</v>
      </c>
      <c r="E30" s="12"/>
      <c r="F30" s="12"/>
      <c r="G30" s="12"/>
      <c r="H30" s="12" t="s">
        <v>220</v>
      </c>
      <c r="I30" s="12"/>
      <c r="J30" s="56"/>
      <c r="K30" s="56" t="s">
        <v>235</v>
      </c>
      <c r="L30" s="56"/>
      <c r="M30" s="56"/>
      <c r="N30" s="56"/>
      <c r="O30" s="12"/>
      <c r="P30" s="56"/>
      <c r="Q30" s="56"/>
      <c r="R30" s="56"/>
      <c r="S30" s="56"/>
      <c r="T30" s="56"/>
      <c r="U30" s="56"/>
      <c r="V30" s="56"/>
      <c r="W30" s="39"/>
      <c r="X30" s="56"/>
      <c r="Y30" s="56"/>
      <c r="Z30" s="62"/>
      <c r="AA30" s="12"/>
      <c r="AB30" s="70"/>
      <c r="AC30" s="13"/>
    </row>
    <row r="31" spans="1:29" ht="19.5" customHeight="1">
      <c r="A31" s="249"/>
      <c r="B31" s="44" t="s">
        <v>22</v>
      </c>
      <c r="C31" s="98"/>
      <c r="D31" s="56" t="s">
        <v>221</v>
      </c>
      <c r="E31" s="56"/>
      <c r="F31" s="56"/>
      <c r="G31" s="56"/>
      <c r="H31" s="56" t="s">
        <v>222</v>
      </c>
      <c r="I31" s="56"/>
      <c r="J31" s="56"/>
      <c r="K31" s="56" t="s">
        <v>239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7"/>
      <c r="AA31" s="56"/>
      <c r="AB31" s="56"/>
      <c r="AC31" s="11"/>
    </row>
    <row r="32" spans="1:29" ht="19.5" customHeight="1">
      <c r="A32" s="249"/>
      <c r="B32" s="44" t="s">
        <v>23</v>
      </c>
      <c r="C32" s="97"/>
      <c r="D32" s="12" t="s">
        <v>432</v>
      </c>
      <c r="E32" s="12"/>
      <c r="F32" s="12"/>
      <c r="G32" s="12"/>
      <c r="H32" s="56" t="s">
        <v>215</v>
      </c>
      <c r="I32" s="12"/>
      <c r="J32" s="56"/>
      <c r="K32" s="51" t="s">
        <v>669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 t="s">
        <v>433</v>
      </c>
      <c r="AA32" s="56"/>
      <c r="AB32" s="56"/>
      <c r="AC32" s="13"/>
    </row>
    <row r="33" spans="1:29" ht="19.5" customHeight="1" thickBot="1">
      <c r="A33" s="250"/>
      <c r="B33" s="101" t="s">
        <v>24</v>
      </c>
      <c r="C33" s="99"/>
      <c r="D33" s="288" t="s">
        <v>199</v>
      </c>
      <c r="E33" s="288"/>
      <c r="F33" s="288"/>
      <c r="G33" s="288"/>
      <c r="H33" s="56" t="s">
        <v>224</v>
      </c>
      <c r="I33" s="56"/>
      <c r="J33" s="59"/>
      <c r="K33" s="56" t="s">
        <v>232</v>
      </c>
      <c r="L33" s="14"/>
      <c r="N33" s="55"/>
      <c r="O33" s="14"/>
      <c r="P33" s="55"/>
      <c r="Q33" s="55"/>
      <c r="R33" s="14"/>
      <c r="AB33" s="59"/>
      <c r="AC33" s="16"/>
    </row>
    <row r="34" spans="1:29" ht="19.5" customHeight="1">
      <c r="A34" s="248" t="s">
        <v>4</v>
      </c>
      <c r="B34" s="95" t="s">
        <v>20</v>
      </c>
      <c r="C34" s="96"/>
      <c r="D34" s="5" t="s">
        <v>223</v>
      </c>
      <c r="E34" s="5"/>
      <c r="F34" s="5"/>
      <c r="G34" s="5"/>
      <c r="H34" s="5" t="s">
        <v>225</v>
      </c>
      <c r="I34" s="5"/>
      <c r="J34" s="52"/>
      <c r="K34" s="52" t="s">
        <v>238</v>
      </c>
      <c r="L34" s="52"/>
      <c r="M34" s="37"/>
      <c r="N34" s="52"/>
      <c r="O34" s="60"/>
      <c r="P34" s="60"/>
      <c r="Q34" s="52"/>
      <c r="R34" s="52"/>
      <c r="S34" s="52"/>
      <c r="T34" s="52"/>
      <c r="U34" s="52"/>
      <c r="V34" s="52"/>
      <c r="W34" s="117"/>
      <c r="X34" s="52"/>
      <c r="Y34" s="52"/>
      <c r="Z34" s="52"/>
      <c r="AA34" s="5"/>
      <c r="AB34" s="5"/>
      <c r="AC34" s="6"/>
    </row>
    <row r="35" spans="1:29" ht="19.5" customHeight="1">
      <c r="A35" s="249"/>
      <c r="B35" s="44" t="s">
        <v>21</v>
      </c>
      <c r="C35" s="97"/>
      <c r="D35" s="56" t="s">
        <v>226</v>
      </c>
      <c r="E35" s="56"/>
      <c r="F35" s="56"/>
      <c r="G35" s="56"/>
      <c r="H35" s="56" t="s">
        <v>215</v>
      </c>
      <c r="I35" s="56"/>
      <c r="J35" s="56"/>
      <c r="K35" s="56"/>
      <c r="L35" s="56"/>
      <c r="M35" s="56"/>
      <c r="N35" s="56"/>
      <c r="O35" s="12"/>
      <c r="P35" s="56"/>
      <c r="Q35" s="56"/>
      <c r="R35" s="56"/>
      <c r="S35" s="56"/>
      <c r="T35" s="56"/>
      <c r="U35" s="56"/>
      <c r="V35" s="56"/>
      <c r="W35" s="39"/>
      <c r="X35" s="56"/>
      <c r="Y35" s="56"/>
      <c r="Z35" s="62"/>
      <c r="AA35" s="12"/>
      <c r="AB35" s="70"/>
      <c r="AC35" s="13"/>
    </row>
    <row r="36" spans="1:29" ht="19.5" customHeight="1">
      <c r="A36" s="249"/>
      <c r="B36" s="44" t="s">
        <v>22</v>
      </c>
      <c r="C36" s="98"/>
      <c r="D36" s="56" t="s">
        <v>211</v>
      </c>
      <c r="E36" s="56"/>
      <c r="F36" s="56"/>
      <c r="G36" s="56"/>
      <c r="H36" s="56" t="s">
        <v>227</v>
      </c>
      <c r="I36" s="56"/>
      <c r="J36" s="56"/>
      <c r="K36" s="56" t="s">
        <v>231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11"/>
    </row>
    <row r="37" spans="1:29" ht="19.5" customHeight="1">
      <c r="A37" s="249"/>
      <c r="B37" s="44" t="s">
        <v>23</v>
      </c>
      <c r="C37" s="97"/>
      <c r="D37" s="12"/>
      <c r="E37" s="12"/>
      <c r="F37" s="12"/>
      <c r="G37" s="12"/>
      <c r="H37" s="12"/>
      <c r="I37" s="12"/>
      <c r="J37" s="12"/>
      <c r="N37" s="12"/>
      <c r="O37" s="12"/>
      <c r="P37" s="12"/>
      <c r="Q37" s="12"/>
      <c r="R37" s="12"/>
      <c r="Z37" s="12"/>
      <c r="AB37" s="56"/>
      <c r="AC37" s="13"/>
    </row>
    <row r="38" spans="1:29" ht="19.5" customHeight="1" thickBot="1">
      <c r="A38" s="250"/>
      <c r="B38" s="101" t="s">
        <v>24</v>
      </c>
      <c r="C38" s="99"/>
      <c r="D38" s="202" t="s">
        <v>637</v>
      </c>
      <c r="E38" s="56"/>
      <c r="F38" s="56"/>
      <c r="G38" s="56"/>
      <c r="H38" s="56"/>
      <c r="I38" s="58"/>
      <c r="J38" s="58"/>
      <c r="K38" s="56"/>
      <c r="L38" s="56"/>
      <c r="M38" s="56"/>
      <c r="S38" s="56"/>
      <c r="T38" s="56"/>
      <c r="U38" s="56"/>
      <c r="V38" s="56"/>
      <c r="W38" s="56"/>
      <c r="X38" s="56"/>
      <c r="Y38" s="56"/>
      <c r="AA38" s="56"/>
      <c r="AB38" s="91"/>
      <c r="AC38" s="16"/>
    </row>
    <row r="39" spans="1:29" ht="19.5" customHeight="1">
      <c r="A39" s="248" t="s">
        <v>29</v>
      </c>
      <c r="B39" s="95" t="s">
        <v>20</v>
      </c>
      <c r="C39" s="96"/>
      <c r="D39" s="5"/>
      <c r="E39" s="5"/>
      <c r="F39" s="5"/>
      <c r="G39" s="5"/>
      <c r="H39" s="5"/>
      <c r="I39" s="5"/>
      <c r="J39" s="52"/>
      <c r="K39" s="52"/>
      <c r="L39" s="52"/>
      <c r="M39" s="37"/>
      <c r="N39" s="52"/>
      <c r="O39" s="60"/>
      <c r="P39" s="60"/>
      <c r="Q39" s="52"/>
      <c r="R39" s="52"/>
      <c r="S39" s="52"/>
      <c r="T39" s="52"/>
      <c r="U39" s="52"/>
      <c r="V39" s="52"/>
      <c r="W39" s="117"/>
      <c r="X39" s="52"/>
      <c r="Y39" s="52"/>
      <c r="Z39" s="52"/>
      <c r="AA39" s="5"/>
      <c r="AB39" s="5"/>
      <c r="AC39" s="6"/>
    </row>
    <row r="40" spans="1:29" ht="19.5" customHeight="1">
      <c r="A40" s="249"/>
      <c r="B40" s="44" t="s">
        <v>21</v>
      </c>
      <c r="C40" s="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12"/>
      <c r="P40" s="56"/>
      <c r="Q40" s="56"/>
      <c r="R40" s="56"/>
      <c r="S40" s="56"/>
      <c r="T40" s="56"/>
      <c r="U40" s="56"/>
      <c r="V40" s="56"/>
      <c r="W40" s="39"/>
      <c r="X40" s="56"/>
      <c r="Y40" s="56"/>
      <c r="Z40" s="62"/>
      <c r="AA40" s="12"/>
      <c r="AB40" s="70"/>
      <c r="AC40" s="13"/>
    </row>
    <row r="41" spans="1:29" ht="19.5" customHeight="1">
      <c r="A41" s="249"/>
      <c r="B41" s="44" t="s">
        <v>22</v>
      </c>
      <c r="C41" s="98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11"/>
    </row>
    <row r="42" spans="1:29" ht="19.5" customHeight="1" thickBot="1">
      <c r="A42" s="238"/>
      <c r="B42" s="44" t="s">
        <v>23</v>
      </c>
      <c r="C42" s="9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3"/>
    </row>
    <row r="43" spans="1:29" ht="19.5" customHeight="1">
      <c r="A43" s="248" t="s">
        <v>30</v>
      </c>
      <c r="B43" s="95" t="s">
        <v>20</v>
      </c>
      <c r="C43" s="96"/>
      <c r="D43" s="5"/>
      <c r="E43" s="5"/>
      <c r="F43" s="5"/>
      <c r="G43" s="5"/>
      <c r="H43" s="5"/>
      <c r="I43" s="5"/>
      <c r="J43" s="52"/>
      <c r="K43" s="52"/>
      <c r="L43" s="52"/>
      <c r="M43" s="37"/>
      <c r="N43" s="52"/>
      <c r="O43" s="60"/>
      <c r="P43" s="60"/>
      <c r="Q43" s="52"/>
      <c r="R43" s="52"/>
      <c r="S43" s="52"/>
      <c r="T43" s="52"/>
      <c r="U43" s="52"/>
      <c r="V43" s="52"/>
      <c r="W43" s="117"/>
      <c r="X43" s="52"/>
      <c r="Y43" s="52"/>
      <c r="Z43" s="52"/>
      <c r="AA43" s="5"/>
      <c r="AB43" s="5"/>
      <c r="AC43" s="6"/>
    </row>
    <row r="44" spans="1:29" ht="19.5" customHeight="1">
      <c r="A44" s="249"/>
      <c r="B44" s="44" t="s">
        <v>21</v>
      </c>
      <c r="C44" s="9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12"/>
      <c r="P44" s="56"/>
      <c r="Q44" s="56"/>
      <c r="R44" s="56"/>
      <c r="S44" s="56"/>
      <c r="T44" s="56"/>
      <c r="U44" s="56"/>
      <c r="V44" s="56"/>
      <c r="W44" s="39"/>
      <c r="X44" s="56"/>
      <c r="Y44" s="56"/>
      <c r="Z44" s="62"/>
      <c r="AA44" s="12"/>
      <c r="AB44" s="70"/>
      <c r="AC44" s="13"/>
    </row>
    <row r="45" spans="1:29" ht="19.5" customHeight="1">
      <c r="A45" s="249"/>
      <c r="B45" s="44" t="s">
        <v>22</v>
      </c>
      <c r="C45" s="9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1"/>
    </row>
    <row r="46" spans="1:29" ht="19.5" customHeight="1" thickBot="1">
      <c r="A46" s="250"/>
      <c r="B46" s="101" t="s">
        <v>23</v>
      </c>
      <c r="C46" s="100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46"/>
    </row>
    <row r="47" spans="1:29" ht="18.75" customHeight="1">
      <c r="A47" s="239" t="s">
        <v>31</v>
      </c>
      <c r="B47" s="266" t="s">
        <v>60</v>
      </c>
      <c r="C47" s="8"/>
      <c r="D47" s="77" t="s">
        <v>396</v>
      </c>
      <c r="E47" s="77"/>
      <c r="F47" s="77"/>
      <c r="G47" s="77"/>
      <c r="H47" s="77"/>
      <c r="I47" s="77" t="s">
        <v>602</v>
      </c>
      <c r="J47" s="77"/>
      <c r="K47" s="77"/>
      <c r="L47" s="77"/>
      <c r="M47" s="77"/>
      <c r="N47" s="77"/>
      <c r="O47" s="78"/>
      <c r="P47" s="77"/>
      <c r="Q47" s="77" t="s">
        <v>395</v>
      </c>
      <c r="R47" s="77"/>
      <c r="S47" s="77"/>
      <c r="T47" s="77"/>
      <c r="U47" s="77" t="s">
        <v>603</v>
      </c>
      <c r="V47" s="77"/>
      <c r="W47" s="77"/>
      <c r="X47" s="77"/>
      <c r="Y47" s="77"/>
      <c r="Z47" s="77"/>
      <c r="AA47" s="77"/>
      <c r="AB47" s="19"/>
      <c r="AC47" s="11"/>
    </row>
    <row r="48" spans="1:29" ht="18.75" customHeight="1">
      <c r="A48" s="239"/>
      <c r="B48" s="267"/>
      <c r="C48" s="8"/>
      <c r="D48" s="77" t="s">
        <v>390</v>
      </c>
      <c r="E48" s="77"/>
      <c r="F48" s="77"/>
      <c r="G48" s="77"/>
      <c r="H48" s="77"/>
      <c r="I48" s="77" t="s">
        <v>707</v>
      </c>
      <c r="J48" s="77"/>
      <c r="K48" s="77"/>
      <c r="L48" s="77"/>
      <c r="M48" s="77"/>
      <c r="N48" s="77"/>
      <c r="O48" s="78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19"/>
      <c r="AC48" s="11"/>
    </row>
    <row r="49" spans="1:29" ht="18.75" customHeight="1">
      <c r="A49" s="239"/>
      <c r="B49" s="267"/>
      <c r="C49" s="8"/>
      <c r="D49" s="77" t="s">
        <v>270</v>
      </c>
      <c r="E49" s="77"/>
      <c r="F49" s="77"/>
      <c r="G49" s="77"/>
      <c r="H49" s="77"/>
      <c r="I49" s="77" t="s">
        <v>605</v>
      </c>
      <c r="J49" s="77"/>
      <c r="K49" s="77"/>
      <c r="L49" s="77"/>
      <c r="M49" s="77"/>
      <c r="N49" s="77"/>
      <c r="O49" s="7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19"/>
      <c r="AC49" s="11"/>
    </row>
    <row r="50" spans="1:29" ht="18.75" customHeight="1" thickBot="1">
      <c r="A50" s="240"/>
      <c r="B50" s="268"/>
      <c r="C50" s="4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21"/>
      <c r="AC50" s="16"/>
    </row>
    <row r="51" spans="1:29" ht="21" customHeight="1">
      <c r="A51" s="236" t="s">
        <v>6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</row>
    <row r="52" spans="1:29" ht="28.5" customHeight="1">
      <c r="A52" s="243" t="s">
        <v>342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</row>
  </sheetData>
  <sheetProtection/>
  <mergeCells count="35">
    <mergeCell ref="A8:B10"/>
    <mergeCell ref="A2:AC2"/>
    <mergeCell ref="A4:B4"/>
    <mergeCell ref="A5:B5"/>
    <mergeCell ref="D6:G6"/>
    <mergeCell ref="Q6:T6"/>
    <mergeCell ref="A7:B7"/>
    <mergeCell ref="D7:G7"/>
    <mergeCell ref="Q7:S7"/>
    <mergeCell ref="D8:G8"/>
    <mergeCell ref="Q8:T8"/>
    <mergeCell ref="D9:G9"/>
    <mergeCell ref="D10:G10"/>
    <mergeCell ref="Q9:S9"/>
    <mergeCell ref="Q10:S10"/>
    <mergeCell ref="Q11:S11"/>
    <mergeCell ref="A13:B13"/>
    <mergeCell ref="A14:A18"/>
    <mergeCell ref="A19:A23"/>
    <mergeCell ref="A11:B11"/>
    <mergeCell ref="D11:G11"/>
    <mergeCell ref="A12:B12"/>
    <mergeCell ref="D12:F12"/>
    <mergeCell ref="D14:G14"/>
    <mergeCell ref="D20:G20"/>
    <mergeCell ref="A39:A42"/>
    <mergeCell ref="A52:AC52"/>
    <mergeCell ref="A43:A46"/>
    <mergeCell ref="A47:A50"/>
    <mergeCell ref="B47:B50"/>
    <mergeCell ref="A51:AC51"/>
    <mergeCell ref="D33:G33"/>
    <mergeCell ref="A24:A28"/>
    <mergeCell ref="A29:A33"/>
    <mergeCell ref="A34:A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4" width="4.125" style="1" customWidth="1"/>
    <col min="5" max="5" width="5.625" style="1" customWidth="1"/>
    <col min="6" max="6" width="5.125" style="1" customWidth="1"/>
    <col min="7" max="7" width="4.125" style="1" customWidth="1"/>
    <col min="8" max="8" width="1.75390625" style="1" customWidth="1"/>
    <col min="9" max="10" width="4.125" style="1" customWidth="1"/>
    <col min="11" max="11" width="6.00390625" style="1" customWidth="1"/>
    <col min="12" max="14" width="4.125" style="1" customWidth="1"/>
    <col min="15" max="15" width="5.875" style="1" customWidth="1"/>
    <col min="16" max="16" width="5.50390625" style="1" customWidth="1"/>
    <col min="17" max="18" width="4.125" style="1" customWidth="1"/>
    <col min="19" max="19" width="6.25390625" style="1" customWidth="1"/>
    <col min="20" max="20" width="4.125" style="1" customWidth="1"/>
    <col min="21" max="21" width="5.50390625" style="1" customWidth="1"/>
    <col min="22" max="28" width="4.125" style="1" customWidth="1"/>
    <col min="29" max="29" width="4.003906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5"/>
      <c r="R6" s="115"/>
      <c r="S6" s="115"/>
      <c r="T6" s="115"/>
      <c r="U6" s="38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52" t="s">
        <v>334</v>
      </c>
      <c r="E7" s="252"/>
      <c r="F7" s="252"/>
      <c r="G7" s="252"/>
      <c r="H7" s="115"/>
      <c r="I7" s="130">
        <v>32</v>
      </c>
      <c r="J7" s="51" t="s">
        <v>352</v>
      </c>
      <c r="K7" s="115"/>
      <c r="L7" s="115"/>
      <c r="M7" s="115"/>
      <c r="N7" s="115"/>
      <c r="O7" s="115"/>
      <c r="P7" s="116"/>
      <c r="Q7" s="115"/>
      <c r="R7" s="115"/>
      <c r="S7" s="115"/>
      <c r="T7" s="115"/>
      <c r="U7" s="38"/>
      <c r="V7" s="51"/>
      <c r="W7" s="51"/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52" t="s">
        <v>335</v>
      </c>
      <c r="E8" s="252"/>
      <c r="F8" s="252"/>
      <c r="G8" s="184"/>
      <c r="H8" s="115"/>
      <c r="I8" s="130">
        <v>16</v>
      </c>
      <c r="J8" s="89" t="s">
        <v>418</v>
      </c>
      <c r="K8" s="115"/>
      <c r="L8" s="115"/>
      <c r="M8" s="115"/>
      <c r="N8" s="115"/>
      <c r="O8" s="115"/>
      <c r="P8" s="116"/>
      <c r="Q8" s="115"/>
      <c r="R8" s="115"/>
      <c r="S8" s="115"/>
      <c r="T8" s="115"/>
      <c r="U8" s="38"/>
      <c r="V8" s="51"/>
      <c r="W8" s="51"/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52" t="s">
        <v>552</v>
      </c>
      <c r="E9" s="252"/>
      <c r="F9" s="252"/>
      <c r="G9" s="126"/>
      <c r="H9" s="115"/>
      <c r="I9" s="130">
        <v>32</v>
      </c>
      <c r="J9" s="19" t="s">
        <v>351</v>
      </c>
      <c r="K9" s="115"/>
      <c r="L9" s="115"/>
      <c r="M9" s="115"/>
      <c r="N9" s="115"/>
      <c r="O9" s="115"/>
      <c r="P9" s="116"/>
      <c r="Q9" s="115"/>
      <c r="R9" s="115"/>
      <c r="S9" s="115"/>
      <c r="T9" s="115"/>
      <c r="U9" s="38"/>
      <c r="V9" s="51"/>
      <c r="W9" s="51"/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52" t="s">
        <v>551</v>
      </c>
      <c r="E10" s="252"/>
      <c r="F10" s="252"/>
      <c r="G10" s="126"/>
      <c r="H10" s="115"/>
      <c r="I10" s="130" t="s">
        <v>337</v>
      </c>
      <c r="J10" s="89" t="s">
        <v>578</v>
      </c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38"/>
      <c r="V10" s="51"/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38"/>
      <c r="V11" s="51"/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38"/>
      <c r="V12" s="51"/>
      <c r="W12" s="51"/>
      <c r="X12" s="51"/>
      <c r="Y12" s="51"/>
      <c r="Z12" s="51"/>
      <c r="AA12" s="51"/>
      <c r="AB12" s="51"/>
      <c r="AC12" s="54"/>
    </row>
    <row r="13" spans="1:29" ht="14.25">
      <c r="A13" s="244"/>
      <c r="B13" s="245"/>
      <c r="C13" s="4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20"/>
      <c r="Q13" s="38"/>
      <c r="R13" s="38"/>
      <c r="S13" s="38"/>
      <c r="T13" s="38"/>
      <c r="U13" s="38"/>
      <c r="V13" s="51"/>
      <c r="W13" s="51"/>
      <c r="X13" s="51"/>
      <c r="Y13" s="51"/>
      <c r="Z13" s="51"/>
      <c r="AA13" s="51"/>
      <c r="AB13" s="51"/>
      <c r="AC13" s="54"/>
    </row>
    <row r="14" spans="1:29" ht="14.25">
      <c r="A14" s="244"/>
      <c r="B14" s="245"/>
      <c r="C14" s="4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3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4"/>
    </row>
    <row r="15" spans="1:29" ht="15" thickBot="1">
      <c r="A15" s="227"/>
      <c r="B15" s="228"/>
      <c r="C15" s="11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12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14"/>
    </row>
    <row r="16" spans="1:29" ht="39" customHeight="1" thickBot="1">
      <c r="A16" s="257" t="s">
        <v>18</v>
      </c>
      <c r="B16" s="258"/>
      <c r="C16" s="72"/>
      <c r="D16" s="73" t="s">
        <v>79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7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</row>
    <row r="17" spans="1:29" ht="19.5" customHeight="1">
      <c r="A17" s="248" t="s">
        <v>1</v>
      </c>
      <c r="B17" s="95" t="s">
        <v>20</v>
      </c>
      <c r="C17" s="96"/>
      <c r="D17" s="5"/>
      <c r="E17" s="5"/>
      <c r="F17" s="5"/>
      <c r="G17" s="5"/>
      <c r="H17" s="5"/>
      <c r="I17" s="5"/>
      <c r="J17" s="52"/>
      <c r="K17" s="52"/>
      <c r="L17" s="52"/>
      <c r="M17" s="37"/>
      <c r="N17" s="52"/>
      <c r="O17" s="60"/>
      <c r="P17" s="60"/>
      <c r="Q17" s="52"/>
      <c r="R17" s="52"/>
      <c r="S17" s="52"/>
      <c r="T17" s="52"/>
      <c r="U17" s="52"/>
      <c r="V17" s="52"/>
      <c r="W17" s="117"/>
      <c r="X17" s="52"/>
      <c r="Y17" s="52"/>
      <c r="Z17" s="52"/>
      <c r="AA17" s="5"/>
      <c r="AB17" s="5"/>
      <c r="AC17" s="6"/>
    </row>
    <row r="18" spans="1:29" ht="19.5" customHeight="1">
      <c r="A18" s="249"/>
      <c r="B18" s="44" t="s">
        <v>21</v>
      </c>
      <c r="C18" s="97"/>
      <c r="D18" s="12"/>
      <c r="E18" s="12"/>
      <c r="F18" s="12"/>
      <c r="G18" s="12"/>
      <c r="H18" s="12"/>
      <c r="I18" s="12"/>
      <c r="J18" s="56"/>
      <c r="K18" s="56"/>
      <c r="L18" s="56"/>
      <c r="M18" s="56"/>
      <c r="N18" s="56"/>
      <c r="O18" s="12"/>
      <c r="P18" s="56"/>
      <c r="Q18" s="56"/>
      <c r="R18" s="56"/>
      <c r="S18" s="56"/>
      <c r="T18" s="56"/>
      <c r="U18" s="56"/>
      <c r="V18" s="56"/>
      <c r="W18" s="39"/>
      <c r="X18" s="56"/>
      <c r="Y18" s="56"/>
      <c r="Z18" s="62"/>
      <c r="AA18" s="12"/>
      <c r="AB18" s="70"/>
      <c r="AC18" s="13"/>
    </row>
    <row r="19" spans="1:29" ht="19.5" customHeight="1">
      <c r="A19" s="249"/>
      <c r="B19" s="44" t="s">
        <v>22</v>
      </c>
      <c r="C19" s="98"/>
      <c r="D19" s="56" t="s">
        <v>623</v>
      </c>
      <c r="E19" s="56"/>
      <c r="F19" s="56"/>
      <c r="G19" s="56"/>
      <c r="H19" s="56" t="s">
        <v>549</v>
      </c>
      <c r="I19" s="56"/>
      <c r="J19" s="56"/>
      <c r="K19" s="56"/>
      <c r="L19" s="56"/>
      <c r="M19" s="56" t="s">
        <v>647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1"/>
    </row>
    <row r="20" spans="1:29" ht="19.5" customHeight="1">
      <c r="A20" s="249"/>
      <c r="B20" s="44" t="s">
        <v>23</v>
      </c>
      <c r="C20" s="9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3"/>
    </row>
    <row r="21" spans="1:29" ht="19.5" customHeight="1" thickBot="1">
      <c r="A21" s="250"/>
      <c r="B21" s="101" t="s">
        <v>24</v>
      </c>
      <c r="C21" s="99"/>
      <c r="D21" s="59"/>
      <c r="E21" s="59"/>
      <c r="F21" s="59"/>
      <c r="G21" s="14"/>
      <c r="H21" s="59"/>
      <c r="I21" s="59"/>
      <c r="J21" s="59"/>
      <c r="K21" s="59"/>
      <c r="L21" s="14"/>
      <c r="M21" s="59"/>
      <c r="N21" s="55"/>
      <c r="O21" s="14"/>
      <c r="P21" s="55"/>
      <c r="Q21" s="55"/>
      <c r="R21" s="14"/>
      <c r="S21" s="18"/>
      <c r="T21" s="18"/>
      <c r="U21" s="18"/>
      <c r="V21" s="18"/>
      <c r="W21" s="59"/>
      <c r="X21" s="55"/>
      <c r="Y21" s="92"/>
      <c r="Z21" s="24"/>
      <c r="AA21" s="14"/>
      <c r="AB21" s="91"/>
      <c r="AC21" s="16"/>
    </row>
    <row r="22" spans="1:29" ht="19.5" customHeight="1">
      <c r="A22" s="251" t="s">
        <v>2</v>
      </c>
      <c r="B22" s="95" t="s">
        <v>20</v>
      </c>
      <c r="C22" s="96"/>
      <c r="D22" s="5"/>
      <c r="E22" s="5"/>
      <c r="F22" s="5"/>
      <c r="G22" s="5"/>
      <c r="H22" s="5"/>
      <c r="I22" s="5"/>
      <c r="J22" s="52"/>
      <c r="K22" s="52"/>
      <c r="L22" s="52"/>
      <c r="M22" s="37"/>
      <c r="N22" s="52"/>
      <c r="O22" s="60"/>
      <c r="P22" s="60"/>
      <c r="Q22" s="52"/>
      <c r="R22" s="52"/>
      <c r="S22" s="52"/>
      <c r="T22" s="52"/>
      <c r="U22" s="52"/>
      <c r="V22" s="52"/>
      <c r="W22" s="117"/>
      <c r="X22" s="52"/>
      <c r="Y22" s="52"/>
      <c r="Z22" s="52"/>
      <c r="AA22" s="5"/>
      <c r="AB22" s="5"/>
      <c r="AC22" s="6"/>
    </row>
    <row r="23" spans="1:29" ht="19.5" customHeight="1">
      <c r="A23" s="249"/>
      <c r="B23" s="44" t="s">
        <v>21</v>
      </c>
      <c r="C23" s="97"/>
      <c r="D23" s="56" t="s">
        <v>621</v>
      </c>
      <c r="E23" s="56"/>
      <c r="F23" s="56"/>
      <c r="G23" s="56"/>
      <c r="H23" s="56" t="s">
        <v>548</v>
      </c>
      <c r="I23" s="56"/>
      <c r="J23" s="56"/>
      <c r="K23" s="56"/>
      <c r="L23" s="56"/>
      <c r="M23" s="56" t="s">
        <v>694</v>
      </c>
      <c r="N23" s="56"/>
      <c r="O23" s="12"/>
      <c r="P23" s="56"/>
      <c r="Q23" s="56"/>
      <c r="R23" s="56"/>
      <c r="S23" s="56"/>
      <c r="T23" s="56"/>
      <c r="U23" s="56"/>
      <c r="V23" s="56"/>
      <c r="W23" s="39"/>
      <c r="X23" s="56"/>
      <c r="Y23" s="56"/>
      <c r="Z23" s="62" t="s">
        <v>550</v>
      </c>
      <c r="AA23" s="12"/>
      <c r="AB23" s="70"/>
      <c r="AC23" s="13"/>
    </row>
    <row r="24" spans="1:29" ht="19.5" customHeight="1">
      <c r="A24" s="249"/>
      <c r="B24" s="44" t="s">
        <v>22</v>
      </c>
      <c r="C24" s="98"/>
      <c r="D24" s="56" t="s">
        <v>621</v>
      </c>
      <c r="E24" s="56"/>
      <c r="F24" s="56"/>
      <c r="G24" s="56"/>
      <c r="H24" s="56" t="s">
        <v>548</v>
      </c>
      <c r="I24" s="56"/>
      <c r="J24" s="56"/>
      <c r="K24" s="56"/>
      <c r="L24" s="56"/>
      <c r="M24" s="56" t="s">
        <v>694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2" t="s">
        <v>550</v>
      </c>
      <c r="AA24" s="56"/>
      <c r="AB24" s="56"/>
      <c r="AC24" s="11"/>
    </row>
    <row r="25" spans="1:29" ht="19.5" customHeight="1">
      <c r="A25" s="249"/>
      <c r="B25" s="44" t="s">
        <v>23</v>
      </c>
      <c r="C25" s="9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3"/>
    </row>
    <row r="26" spans="1:29" ht="19.5" customHeight="1" thickBot="1">
      <c r="A26" s="231"/>
      <c r="B26" s="101" t="s">
        <v>24</v>
      </c>
      <c r="C26" s="99"/>
      <c r="D26" s="59"/>
      <c r="E26" s="59"/>
      <c r="F26" s="59"/>
      <c r="G26" s="14"/>
      <c r="H26" s="59"/>
      <c r="I26" s="59"/>
      <c r="J26" s="59"/>
      <c r="K26" s="59"/>
      <c r="L26" s="14"/>
      <c r="M26" s="59"/>
      <c r="N26" s="55"/>
      <c r="O26" s="14"/>
      <c r="P26" s="55"/>
      <c r="Q26" s="55"/>
      <c r="R26" s="14"/>
      <c r="S26" s="18"/>
      <c r="T26" s="18"/>
      <c r="U26" s="18"/>
      <c r="V26" s="18"/>
      <c r="W26" s="59"/>
      <c r="X26" s="55"/>
      <c r="Y26" s="92"/>
      <c r="Z26" s="24"/>
      <c r="AA26" s="14"/>
      <c r="AB26" s="91"/>
      <c r="AC26" s="16"/>
    </row>
    <row r="27" spans="1:29" ht="19.5" customHeight="1">
      <c r="A27" s="248" t="s">
        <v>3</v>
      </c>
      <c r="B27" s="95" t="s">
        <v>20</v>
      </c>
      <c r="C27" s="96"/>
      <c r="D27" s="5"/>
      <c r="E27" s="5"/>
      <c r="F27" s="5"/>
      <c r="G27" s="5"/>
      <c r="H27" s="5"/>
      <c r="I27" s="5"/>
      <c r="J27" s="52"/>
      <c r="K27" s="52"/>
      <c r="L27" s="52"/>
      <c r="M27" s="37"/>
      <c r="N27" s="52"/>
      <c r="O27" s="60"/>
      <c r="P27" s="60"/>
      <c r="Q27" s="52"/>
      <c r="R27" s="52"/>
      <c r="S27" s="52"/>
      <c r="T27" s="52"/>
      <c r="U27" s="52"/>
      <c r="V27" s="52"/>
      <c r="W27" s="117"/>
      <c r="X27" s="52"/>
      <c r="Y27" s="52"/>
      <c r="Z27" s="52"/>
      <c r="AA27" s="5"/>
      <c r="AB27" s="5"/>
      <c r="AC27" s="6"/>
    </row>
    <row r="28" spans="1:29" ht="19.5" customHeight="1">
      <c r="A28" s="249"/>
      <c r="B28" s="44" t="s">
        <v>21</v>
      </c>
      <c r="C28" s="97"/>
      <c r="D28" s="56" t="s">
        <v>622</v>
      </c>
      <c r="E28" s="56"/>
      <c r="F28" s="56"/>
      <c r="G28" s="56"/>
      <c r="H28" s="56" t="s">
        <v>549</v>
      </c>
      <c r="I28" s="56"/>
      <c r="J28" s="56"/>
      <c r="K28" s="56"/>
      <c r="L28" s="56"/>
      <c r="M28" s="56" t="s">
        <v>695</v>
      </c>
      <c r="N28" s="56"/>
      <c r="O28" s="203"/>
      <c r="P28" s="56"/>
      <c r="Q28" s="56"/>
      <c r="R28" s="56"/>
      <c r="S28" s="56"/>
      <c r="T28" s="56"/>
      <c r="U28" s="56"/>
      <c r="V28" s="56"/>
      <c r="W28" s="39"/>
      <c r="X28" s="56"/>
      <c r="Y28" s="56"/>
      <c r="Z28" s="62" t="s">
        <v>550</v>
      </c>
      <c r="AA28" s="12"/>
      <c r="AB28" s="70"/>
      <c r="AC28" s="13"/>
    </row>
    <row r="29" spans="1:29" ht="19.5" customHeight="1">
      <c r="A29" s="249"/>
      <c r="B29" s="44" t="s">
        <v>22</v>
      </c>
      <c r="C29" s="9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1"/>
    </row>
    <row r="30" spans="1:29" ht="19.5" customHeight="1">
      <c r="A30" s="249"/>
      <c r="B30" s="44" t="s">
        <v>23</v>
      </c>
      <c r="C30" s="97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3"/>
    </row>
    <row r="31" spans="1:29" ht="19.5" customHeight="1" thickBot="1">
      <c r="A31" s="250"/>
      <c r="B31" s="101" t="s">
        <v>24</v>
      </c>
      <c r="C31" s="99"/>
      <c r="D31" s="59"/>
      <c r="E31" s="59"/>
      <c r="F31" s="59"/>
      <c r="G31" s="14"/>
      <c r="H31" s="59"/>
      <c r="I31" s="59"/>
      <c r="J31" s="59"/>
      <c r="K31" s="59"/>
      <c r="L31" s="14"/>
      <c r="M31" s="59"/>
      <c r="N31" s="55"/>
      <c r="O31" s="14"/>
      <c r="P31" s="55"/>
      <c r="Q31" s="55"/>
      <c r="R31" s="14"/>
      <c r="S31" s="18"/>
      <c r="T31" s="18"/>
      <c r="U31" s="18"/>
      <c r="V31" s="18"/>
      <c r="W31" s="59"/>
      <c r="X31" s="55"/>
      <c r="Y31" s="92"/>
      <c r="Z31" s="24"/>
      <c r="AA31" s="14"/>
      <c r="AB31" s="91"/>
      <c r="AC31" s="16"/>
    </row>
    <row r="32" spans="1:29" ht="19.5" customHeight="1">
      <c r="A32" s="251" t="s">
        <v>0</v>
      </c>
      <c r="B32" s="95" t="s">
        <v>20</v>
      </c>
      <c r="C32" s="96"/>
      <c r="D32" s="5"/>
      <c r="E32" s="5"/>
      <c r="F32" s="5"/>
      <c r="G32" s="5"/>
      <c r="H32" s="5"/>
      <c r="I32" s="5"/>
      <c r="J32" s="52"/>
      <c r="K32" s="52"/>
      <c r="L32" s="52"/>
      <c r="M32" s="37"/>
      <c r="N32" s="52"/>
      <c r="O32" s="60"/>
      <c r="P32" s="60"/>
      <c r="Q32" s="52"/>
      <c r="R32" s="52"/>
      <c r="S32" s="52"/>
      <c r="T32" s="52"/>
      <c r="U32" s="52"/>
      <c r="V32" s="52"/>
      <c r="W32" s="117"/>
      <c r="X32" s="52"/>
      <c r="Y32" s="52"/>
      <c r="Z32" s="52"/>
      <c r="AA32" s="5"/>
      <c r="AB32" s="5"/>
      <c r="AC32" s="6"/>
    </row>
    <row r="33" spans="1:29" ht="19.5" customHeight="1">
      <c r="A33" s="249"/>
      <c r="B33" s="44" t="s">
        <v>21</v>
      </c>
      <c r="C33" s="97"/>
      <c r="D33" s="56" t="s">
        <v>623</v>
      </c>
      <c r="E33" s="56"/>
      <c r="F33" s="56"/>
      <c r="G33" s="56"/>
      <c r="H33" s="56" t="s">
        <v>549</v>
      </c>
      <c r="I33" s="56"/>
      <c r="J33" s="56"/>
      <c r="K33" s="56"/>
      <c r="L33" s="56"/>
      <c r="M33" s="56" t="s">
        <v>647</v>
      </c>
      <c r="N33" s="56"/>
      <c r="O33" s="12"/>
      <c r="P33" s="56"/>
      <c r="Q33" s="56"/>
      <c r="R33" s="56"/>
      <c r="S33" s="56"/>
      <c r="T33" s="56"/>
      <c r="U33" s="56"/>
      <c r="V33" s="56"/>
      <c r="W33" s="39"/>
      <c r="X33" s="56"/>
      <c r="Y33" s="56"/>
      <c r="Z33" s="62"/>
      <c r="AA33" s="12"/>
      <c r="AB33" s="70"/>
      <c r="AC33" s="13"/>
    </row>
    <row r="34" spans="1:29" ht="19.5" customHeight="1">
      <c r="A34" s="249"/>
      <c r="B34" s="44" t="s">
        <v>22</v>
      </c>
      <c r="C34" s="9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1"/>
    </row>
    <row r="35" spans="1:29" ht="19.5" customHeight="1">
      <c r="A35" s="249"/>
      <c r="B35" s="44" t="s">
        <v>23</v>
      </c>
      <c r="C35" s="9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3"/>
    </row>
    <row r="36" spans="1:29" ht="19.5" customHeight="1" thickBot="1">
      <c r="A36" s="250"/>
      <c r="B36" s="101" t="s">
        <v>24</v>
      </c>
      <c r="C36" s="99"/>
      <c r="D36" s="59"/>
      <c r="E36" s="59"/>
      <c r="F36" s="59"/>
      <c r="G36" s="14"/>
      <c r="H36" s="59"/>
      <c r="I36" s="59"/>
      <c r="J36" s="59"/>
      <c r="K36" s="59"/>
      <c r="L36" s="14"/>
      <c r="M36" s="59"/>
      <c r="N36" s="55"/>
      <c r="O36" s="14"/>
      <c r="P36" s="55"/>
      <c r="Q36" s="55"/>
      <c r="R36" s="14"/>
      <c r="S36" s="18"/>
      <c r="T36" s="18"/>
      <c r="U36" s="18"/>
      <c r="V36" s="18"/>
      <c r="W36" s="59"/>
      <c r="X36" s="55"/>
      <c r="Y36" s="92"/>
      <c r="Z36" s="24"/>
      <c r="AA36" s="14"/>
      <c r="AB36" s="91"/>
      <c r="AC36" s="16"/>
    </row>
    <row r="37" spans="1:29" ht="19.5" customHeight="1">
      <c r="A37" s="248" t="s">
        <v>4</v>
      </c>
      <c r="B37" s="95" t="s">
        <v>20</v>
      </c>
      <c r="C37" s="96"/>
      <c r="D37" s="5"/>
      <c r="E37" s="5"/>
      <c r="F37" s="5"/>
      <c r="G37" s="5"/>
      <c r="H37" s="5"/>
      <c r="I37" s="5"/>
      <c r="J37" s="52"/>
      <c r="K37" s="52"/>
      <c r="L37" s="52"/>
      <c r="M37" s="37"/>
      <c r="N37" s="52"/>
      <c r="O37" s="60"/>
      <c r="P37" s="60"/>
      <c r="Q37" s="52"/>
      <c r="R37" s="52"/>
      <c r="S37" s="52"/>
      <c r="T37" s="52"/>
      <c r="U37" s="52"/>
      <c r="V37" s="52"/>
      <c r="W37" s="117"/>
      <c r="X37" s="52"/>
      <c r="Y37" s="52"/>
      <c r="Z37" s="52"/>
      <c r="AA37" s="5"/>
      <c r="AB37" s="5"/>
      <c r="AC37" s="6"/>
    </row>
    <row r="38" spans="1:29" ht="19.5" customHeight="1">
      <c r="A38" s="249"/>
      <c r="B38" s="44" t="s">
        <v>21</v>
      </c>
      <c r="C38" s="97"/>
      <c r="D38" s="56" t="s">
        <v>622</v>
      </c>
      <c r="E38" s="56"/>
      <c r="F38" s="56"/>
      <c r="G38" s="56"/>
      <c r="H38" s="56" t="s">
        <v>549</v>
      </c>
      <c r="I38" s="56"/>
      <c r="J38" s="56"/>
      <c r="K38" s="56"/>
      <c r="L38" s="56"/>
      <c r="M38" s="56" t="s">
        <v>695</v>
      </c>
      <c r="N38" s="56"/>
      <c r="O38" s="203"/>
      <c r="P38" s="56"/>
      <c r="Q38" s="56"/>
      <c r="R38" s="56"/>
      <c r="S38" s="56"/>
      <c r="T38" s="56"/>
      <c r="U38" s="56"/>
      <c r="V38" s="56"/>
      <c r="W38" s="39"/>
      <c r="X38" s="56"/>
      <c r="Y38" s="56"/>
      <c r="Z38" s="62" t="s">
        <v>550</v>
      </c>
      <c r="AA38" s="12"/>
      <c r="AB38" s="70"/>
      <c r="AC38" s="13"/>
    </row>
    <row r="39" spans="1:29" ht="19.5" customHeight="1">
      <c r="A39" s="249"/>
      <c r="B39" s="44" t="s">
        <v>22</v>
      </c>
      <c r="C39" s="98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1"/>
    </row>
    <row r="40" spans="1:29" ht="19.5" customHeight="1">
      <c r="A40" s="249"/>
      <c r="B40" s="44" t="s">
        <v>23</v>
      </c>
      <c r="C40" s="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13"/>
    </row>
    <row r="41" spans="1:29" ht="19.5" customHeight="1" thickBot="1">
      <c r="A41" s="250"/>
      <c r="B41" s="101" t="s">
        <v>24</v>
      </c>
      <c r="C41" s="99"/>
      <c r="D41" s="59"/>
      <c r="E41" s="59"/>
      <c r="F41" s="59"/>
      <c r="G41" s="14"/>
      <c r="H41" s="59"/>
      <c r="I41" s="59"/>
      <c r="J41" s="59"/>
      <c r="K41" s="59"/>
      <c r="L41" s="14"/>
      <c r="M41" s="59"/>
      <c r="N41" s="55"/>
      <c r="O41" s="14"/>
      <c r="P41" s="55"/>
      <c r="Q41" s="55"/>
      <c r="R41" s="14"/>
      <c r="S41" s="18"/>
      <c r="T41" s="18"/>
      <c r="U41" s="18"/>
      <c r="V41" s="18"/>
      <c r="W41" s="59"/>
      <c r="X41" s="55"/>
      <c r="Y41" s="92"/>
      <c r="Z41" s="24"/>
      <c r="AA41" s="14"/>
      <c r="AB41" s="91"/>
      <c r="AC41" s="16"/>
    </row>
    <row r="42" spans="1:29" ht="19.5" customHeight="1">
      <c r="A42" s="248" t="s">
        <v>29</v>
      </c>
      <c r="B42" s="95" t="s">
        <v>20</v>
      </c>
      <c r="C42" s="96"/>
      <c r="D42" s="5"/>
      <c r="E42" s="5"/>
      <c r="F42" s="5"/>
      <c r="G42" s="5"/>
      <c r="H42" s="5"/>
      <c r="I42" s="5"/>
      <c r="J42" s="52"/>
      <c r="K42" s="52"/>
      <c r="L42" s="52"/>
      <c r="M42" s="37"/>
      <c r="N42" s="52"/>
      <c r="O42" s="60"/>
      <c r="P42" s="60"/>
      <c r="Q42" s="52"/>
      <c r="R42" s="52"/>
      <c r="S42" s="52"/>
      <c r="T42" s="52"/>
      <c r="U42" s="52"/>
      <c r="V42" s="52"/>
      <c r="W42" s="117"/>
      <c r="X42" s="52"/>
      <c r="Y42" s="52"/>
      <c r="Z42" s="52"/>
      <c r="AA42" s="5"/>
      <c r="AB42" s="5"/>
      <c r="AC42" s="6"/>
    </row>
    <row r="43" spans="1:29" ht="19.5" customHeight="1">
      <c r="A43" s="249"/>
      <c r="B43" s="44" t="s">
        <v>21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2"/>
      <c r="P43" s="56"/>
      <c r="Q43" s="56"/>
      <c r="R43" s="56"/>
      <c r="S43" s="56"/>
      <c r="T43" s="56"/>
      <c r="U43" s="56"/>
      <c r="V43" s="56"/>
      <c r="W43" s="39"/>
      <c r="X43" s="56"/>
      <c r="Y43" s="56"/>
      <c r="Z43" s="62"/>
      <c r="AA43" s="12"/>
      <c r="AB43" s="70"/>
      <c r="AC43" s="13"/>
    </row>
    <row r="44" spans="1:29" ht="19.5" customHeight="1">
      <c r="A44" s="249"/>
      <c r="B44" s="44" t="s">
        <v>22</v>
      </c>
      <c r="C44" s="9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1"/>
    </row>
    <row r="45" spans="1:29" ht="19.5" customHeight="1" thickBot="1">
      <c r="A45" s="238"/>
      <c r="B45" s="44" t="s">
        <v>23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3"/>
    </row>
    <row r="46" spans="1:29" ht="19.5" customHeight="1">
      <c r="A46" s="248" t="s">
        <v>30</v>
      </c>
      <c r="B46" s="95" t="s">
        <v>20</v>
      </c>
      <c r="C46" s="96"/>
      <c r="D46" s="5"/>
      <c r="E46" s="5"/>
      <c r="F46" s="5"/>
      <c r="G46" s="5"/>
      <c r="H46" s="5"/>
      <c r="I46" s="5"/>
      <c r="J46" s="52"/>
      <c r="K46" s="52"/>
      <c r="L46" s="52"/>
      <c r="M46" s="37"/>
      <c r="N46" s="52"/>
      <c r="O46" s="60"/>
      <c r="P46" s="60"/>
      <c r="Q46" s="52"/>
      <c r="R46" s="52"/>
      <c r="S46" s="52"/>
      <c r="T46" s="52"/>
      <c r="U46" s="52"/>
      <c r="V46" s="52"/>
      <c r="W46" s="117"/>
      <c r="X46" s="52"/>
      <c r="Y46" s="52"/>
      <c r="Z46" s="52"/>
      <c r="AA46" s="5"/>
      <c r="AB46" s="5"/>
      <c r="AC46" s="6"/>
    </row>
    <row r="47" spans="1:29" ht="19.5" customHeight="1">
      <c r="A47" s="249"/>
      <c r="B47" s="44" t="s">
        <v>21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56"/>
      <c r="Q47" s="56"/>
      <c r="R47" s="56"/>
      <c r="S47" s="56"/>
      <c r="T47" s="56"/>
      <c r="U47" s="56"/>
      <c r="V47" s="56"/>
      <c r="W47" s="39"/>
      <c r="X47" s="56"/>
      <c r="Y47" s="56"/>
      <c r="Z47" s="62"/>
      <c r="AA47" s="12"/>
      <c r="AB47" s="70"/>
      <c r="AC47" s="13"/>
    </row>
    <row r="48" spans="1:29" ht="19.5" customHeight="1">
      <c r="A48" s="249"/>
      <c r="B48" s="44" t="s">
        <v>22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1"/>
    </row>
    <row r="49" spans="1:29" ht="19.5" customHeight="1" thickBot="1">
      <c r="A49" s="250"/>
      <c r="B49" s="101" t="s">
        <v>23</v>
      </c>
      <c r="C49" s="10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46"/>
    </row>
    <row r="50" spans="1:29" ht="18.75" customHeight="1">
      <c r="A50" s="239" t="s">
        <v>31</v>
      </c>
      <c r="B50" s="4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</row>
    <row r="51" spans="1:29" ht="18.75" customHeight="1">
      <c r="A51" s="239"/>
      <c r="B51" s="68" t="s">
        <v>32</v>
      </c>
      <c r="C51" s="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5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9"/>
      <c r="AA51" s="9"/>
      <c r="AB51" s="9"/>
      <c r="AC51" s="11"/>
    </row>
    <row r="52" spans="1:29" ht="18.75" customHeight="1" thickBot="1">
      <c r="A52" s="240"/>
      <c r="B52" s="69"/>
      <c r="C52" s="4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</row>
    <row r="53" spans="1:29" ht="21" customHeight="1">
      <c r="A53" s="236" t="s">
        <v>5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</row>
    <row r="54" spans="1:29" ht="28.5" customHeight="1">
      <c r="A54" s="243" t="s">
        <v>35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</row>
  </sheetData>
  <sheetProtection/>
  <mergeCells count="23">
    <mergeCell ref="A50:A52"/>
    <mergeCell ref="A37:A41"/>
    <mergeCell ref="A42:A45"/>
    <mergeCell ref="A17:A21"/>
    <mergeCell ref="A22:A26"/>
    <mergeCell ref="A46:A49"/>
    <mergeCell ref="A32:A36"/>
    <mergeCell ref="D9:F9"/>
    <mergeCell ref="D10:F10"/>
    <mergeCell ref="D7:G7"/>
    <mergeCell ref="A2:AC2"/>
    <mergeCell ref="A4:B4"/>
    <mergeCell ref="A5:B5"/>
    <mergeCell ref="A53:AC53"/>
    <mergeCell ref="A54:AC54"/>
    <mergeCell ref="A7:B7"/>
    <mergeCell ref="A8:B10"/>
    <mergeCell ref="A11:B11"/>
    <mergeCell ref="A12:B14"/>
    <mergeCell ref="A15:B15"/>
    <mergeCell ref="A16:B16"/>
    <mergeCell ref="A27:A31"/>
    <mergeCell ref="D8:F8"/>
  </mergeCells>
  <printOptions/>
  <pageMargins left="0" right="0" top="0.3937007874015748" bottom="0" header="0.5118110236220472" footer="0.5118110236220472"/>
  <pageSetup horizontalDpi="600" verticalDpi="600" orientation="portrait" paperSize="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7" width="4.125" style="1" customWidth="1"/>
    <col min="18" max="18" width="6.00390625" style="1" customWidth="1"/>
    <col min="19" max="19" width="5.625" style="1" customWidth="1"/>
    <col min="20" max="20" width="4.125" style="1" customWidth="1"/>
    <col min="21" max="21" width="6.125" style="1" customWidth="1"/>
    <col min="22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13"/>
      <c r="B6" s="214"/>
      <c r="C6" s="215"/>
      <c r="D6" s="309"/>
      <c r="E6" s="309"/>
      <c r="F6" s="309"/>
      <c r="G6" s="309"/>
      <c r="H6" s="218"/>
      <c r="I6" s="216"/>
      <c r="J6" s="218"/>
      <c r="K6" s="218"/>
      <c r="L6" s="218"/>
      <c r="M6" s="218"/>
      <c r="N6" s="218"/>
      <c r="O6" s="218"/>
      <c r="P6" s="221"/>
      <c r="Q6" s="309"/>
      <c r="R6" s="309"/>
      <c r="S6" s="309"/>
      <c r="T6" s="309"/>
      <c r="U6" s="52"/>
      <c r="V6" s="52"/>
      <c r="W6" s="52"/>
      <c r="X6" s="52"/>
      <c r="Y6" s="52"/>
      <c r="Z6" s="52"/>
      <c r="AA6" s="52"/>
      <c r="AB6" s="52"/>
      <c r="AC6" s="219"/>
    </row>
    <row r="7" spans="1:29" ht="14.25">
      <c r="A7" s="244" t="s">
        <v>14</v>
      </c>
      <c r="B7" s="245"/>
      <c r="C7" s="41"/>
      <c r="D7" s="261" t="s">
        <v>389</v>
      </c>
      <c r="E7" s="261"/>
      <c r="F7" s="261"/>
      <c r="G7" s="261"/>
      <c r="H7" s="129" t="s">
        <v>397</v>
      </c>
      <c r="I7" s="130"/>
      <c r="J7" s="103" t="s">
        <v>732</v>
      </c>
      <c r="K7" s="103"/>
      <c r="L7" s="103"/>
      <c r="M7" s="103"/>
      <c r="N7" s="103"/>
      <c r="O7" s="103"/>
      <c r="P7" s="108"/>
      <c r="Q7" s="234" t="s">
        <v>390</v>
      </c>
      <c r="R7" s="234"/>
      <c r="S7" s="234"/>
      <c r="T7" s="234"/>
      <c r="U7" s="126" t="s">
        <v>400</v>
      </c>
      <c r="V7" s="126"/>
      <c r="W7" s="9" t="s">
        <v>746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61" t="s">
        <v>270</v>
      </c>
      <c r="E8" s="297"/>
      <c r="F8" s="297"/>
      <c r="G8" s="297"/>
      <c r="H8" s="126" t="s">
        <v>398</v>
      </c>
      <c r="I8" s="130"/>
      <c r="J8" s="103" t="s">
        <v>715</v>
      </c>
      <c r="K8" s="103"/>
      <c r="L8" s="103"/>
      <c r="M8" s="103"/>
      <c r="N8" s="103"/>
      <c r="O8" s="103"/>
      <c r="P8" s="108"/>
      <c r="Q8" s="234" t="s">
        <v>310</v>
      </c>
      <c r="R8" s="234"/>
      <c r="S8" s="234"/>
      <c r="T8" s="126"/>
      <c r="U8" s="126">
        <v>40</v>
      </c>
      <c r="V8" s="172"/>
      <c r="W8" s="51" t="s">
        <v>747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71</v>
      </c>
      <c r="E9" s="234"/>
      <c r="F9" s="234"/>
      <c r="G9" s="234"/>
      <c r="H9" s="126" t="s">
        <v>399</v>
      </c>
      <c r="I9" s="130"/>
      <c r="J9" s="103" t="s">
        <v>733</v>
      </c>
      <c r="K9" s="103"/>
      <c r="L9" s="103"/>
      <c r="M9" s="103"/>
      <c r="N9" s="103"/>
      <c r="O9" s="103"/>
      <c r="P9" s="108"/>
      <c r="Q9" s="234" t="s">
        <v>410</v>
      </c>
      <c r="R9" s="234"/>
      <c r="S9" s="234"/>
      <c r="T9" s="234"/>
      <c r="U9" s="126">
        <v>32</v>
      </c>
      <c r="V9" s="172"/>
      <c r="W9" s="51" t="s">
        <v>411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34" t="s">
        <v>395</v>
      </c>
      <c r="E10" s="234"/>
      <c r="F10" s="234"/>
      <c r="G10" s="234"/>
      <c r="H10" s="126">
        <v>64</v>
      </c>
      <c r="I10" s="171"/>
      <c r="J10" s="103"/>
      <c r="K10" s="103"/>
      <c r="L10" s="103"/>
      <c r="M10" s="103"/>
      <c r="N10" s="103"/>
      <c r="O10" s="103"/>
      <c r="P10" s="108"/>
      <c r="Q10" s="310" t="s">
        <v>436</v>
      </c>
      <c r="R10" s="311"/>
      <c r="S10" s="311"/>
      <c r="T10" s="105"/>
      <c r="U10" s="105" t="s">
        <v>401</v>
      </c>
      <c r="V10" s="126"/>
      <c r="W10" s="51" t="s">
        <v>429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396</v>
      </c>
      <c r="E11" s="234"/>
      <c r="F11" s="234"/>
      <c r="G11" s="234"/>
      <c r="H11" s="126">
        <v>88</v>
      </c>
      <c r="I11" s="171"/>
      <c r="J11" s="103" t="s">
        <v>745</v>
      </c>
      <c r="K11" s="103"/>
      <c r="L11" s="103"/>
      <c r="M11" s="103"/>
      <c r="N11" s="103"/>
      <c r="O11" s="103"/>
      <c r="P11" s="108"/>
      <c r="Q11" s="265" t="s">
        <v>279</v>
      </c>
      <c r="R11" s="265"/>
      <c r="S11" s="265"/>
      <c r="T11" s="105"/>
      <c r="U11" s="105" t="s">
        <v>393</v>
      </c>
      <c r="V11" s="172"/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234" t="s">
        <v>216</v>
      </c>
      <c r="E12" s="234"/>
      <c r="F12" s="234"/>
      <c r="G12" s="234"/>
      <c r="H12" s="126">
        <v>32</v>
      </c>
      <c r="I12" s="171"/>
      <c r="J12" s="103"/>
      <c r="K12" s="51"/>
      <c r="L12" s="51"/>
      <c r="M12" s="51"/>
      <c r="N12" s="51"/>
      <c r="O12" s="51"/>
      <c r="P12" s="109"/>
      <c r="Q12" s="265" t="s">
        <v>280</v>
      </c>
      <c r="R12" s="265"/>
      <c r="S12" s="265"/>
      <c r="T12" s="105"/>
      <c r="U12" s="105" t="s">
        <v>394</v>
      </c>
      <c r="V12" s="173"/>
      <c r="W12" s="51" t="s">
        <v>744</v>
      </c>
      <c r="X12" s="51"/>
      <c r="Y12" s="51"/>
      <c r="Z12" s="51"/>
      <c r="AA12" s="51"/>
      <c r="AB12" s="51"/>
      <c r="AC12" s="11"/>
    </row>
    <row r="13" spans="1:29" ht="15" thickBot="1">
      <c r="A13" s="227"/>
      <c r="B13" s="228"/>
      <c r="C13" s="49"/>
      <c r="D13" s="307" t="s">
        <v>276</v>
      </c>
      <c r="E13" s="307"/>
      <c r="F13" s="307"/>
      <c r="G13" s="159"/>
      <c r="H13" s="159">
        <v>16</v>
      </c>
      <c r="I13" s="174"/>
      <c r="J13" s="55" t="s">
        <v>735</v>
      </c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283" t="s">
        <v>18</v>
      </c>
      <c r="B14" s="284"/>
      <c r="C14" s="49"/>
      <c r="D14" s="156" t="s">
        <v>421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19.5" customHeight="1">
      <c r="A15" s="248" t="s">
        <v>1</v>
      </c>
      <c r="B15" s="95" t="s">
        <v>20</v>
      </c>
      <c r="C15" s="96"/>
      <c r="D15" s="261" t="s">
        <v>200</v>
      </c>
      <c r="E15" s="297"/>
      <c r="F15" s="297"/>
      <c r="G15" s="297"/>
      <c r="H15" s="5" t="s">
        <v>210</v>
      </c>
      <c r="I15" s="5"/>
      <c r="J15" s="52"/>
      <c r="K15" s="52" t="s">
        <v>236</v>
      </c>
      <c r="L15" s="52"/>
      <c r="M15" s="37"/>
      <c r="N15" s="52"/>
      <c r="O15" s="60"/>
      <c r="P15" s="60"/>
      <c r="Q15" s="52"/>
      <c r="R15" s="52"/>
      <c r="S15" s="52"/>
      <c r="T15" s="52"/>
      <c r="U15" s="52"/>
      <c r="V15" s="52"/>
      <c r="W15" s="117"/>
      <c r="X15" s="52"/>
      <c r="Y15" s="52"/>
      <c r="Z15" s="52"/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56" t="s">
        <v>211</v>
      </c>
      <c r="E16" s="56"/>
      <c r="F16" s="56"/>
      <c r="G16" s="56"/>
      <c r="H16" s="56" t="s">
        <v>212</v>
      </c>
      <c r="I16" s="56"/>
      <c r="J16" s="56"/>
      <c r="K16" s="56" t="s">
        <v>231</v>
      </c>
      <c r="L16" s="56"/>
      <c r="M16" s="56"/>
      <c r="N16" s="56"/>
      <c r="O16" s="12"/>
      <c r="P16" s="56"/>
      <c r="Q16" s="56"/>
      <c r="R16" s="56"/>
      <c r="S16" s="56"/>
      <c r="T16" s="56"/>
      <c r="U16" s="56"/>
      <c r="V16" s="56"/>
      <c r="W16" s="39"/>
      <c r="X16" s="56"/>
      <c r="Y16" s="56"/>
      <c r="Z16" s="62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 t="s">
        <v>241</v>
      </c>
      <c r="E17" s="56"/>
      <c r="F17" s="56"/>
      <c r="G17" s="56"/>
      <c r="H17" s="56" t="s">
        <v>242</v>
      </c>
      <c r="I17" s="57"/>
      <c r="J17" s="57"/>
      <c r="K17" s="57" t="s">
        <v>244</v>
      </c>
      <c r="U17" s="57"/>
      <c r="V17" s="56"/>
      <c r="W17" s="56"/>
      <c r="X17" s="56"/>
      <c r="Y17" s="56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 t="s">
        <v>241</v>
      </c>
      <c r="E18" s="56"/>
      <c r="F18" s="56"/>
      <c r="G18" s="56"/>
      <c r="H18" s="56" t="s">
        <v>242</v>
      </c>
      <c r="I18" s="56"/>
      <c r="J18" s="56"/>
      <c r="K18" s="56" t="s">
        <v>244</v>
      </c>
      <c r="L18" s="12"/>
      <c r="M18" s="12"/>
      <c r="N18" s="12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50"/>
      <c r="B19" s="101" t="s">
        <v>24</v>
      </c>
      <c r="C19" s="99"/>
      <c r="D19" s="56" t="s">
        <v>281</v>
      </c>
      <c r="E19" s="56"/>
      <c r="F19" s="56"/>
      <c r="G19" s="12"/>
      <c r="H19" s="56" t="s">
        <v>444</v>
      </c>
      <c r="I19" s="56"/>
      <c r="J19" s="55"/>
      <c r="K19" s="57" t="s">
        <v>688</v>
      </c>
      <c r="L19" s="14"/>
      <c r="M19" s="55"/>
      <c r="N19" s="55" t="s">
        <v>449</v>
      </c>
      <c r="O19" s="14"/>
      <c r="P19" s="55"/>
      <c r="Q19" s="55"/>
      <c r="R19" s="14"/>
      <c r="S19" s="59" t="s">
        <v>213</v>
      </c>
      <c r="T19" s="59"/>
      <c r="U19" s="59"/>
      <c r="V19" s="14"/>
      <c r="W19" s="59" t="s">
        <v>214</v>
      </c>
      <c r="X19" s="55"/>
      <c r="Y19" s="51" t="s">
        <v>708</v>
      </c>
      <c r="Z19" s="24"/>
      <c r="AA19" s="14"/>
      <c r="AB19" s="91"/>
      <c r="AC19" s="16"/>
    </row>
    <row r="20" spans="1:29" ht="19.5" customHeight="1">
      <c r="A20" s="251" t="s">
        <v>2</v>
      </c>
      <c r="B20" s="95" t="s">
        <v>20</v>
      </c>
      <c r="C20" s="96"/>
      <c r="D20" s="5"/>
      <c r="E20" s="5"/>
      <c r="F20" s="5"/>
      <c r="G20" s="5"/>
      <c r="H20" s="5"/>
      <c r="I20" s="5"/>
      <c r="J20" s="52"/>
      <c r="K20" s="52"/>
      <c r="L20" s="52"/>
      <c r="M20" s="37"/>
      <c r="N20" s="52"/>
      <c r="O20" s="60"/>
      <c r="P20" s="60"/>
      <c r="Q20" s="52"/>
      <c r="R20" s="52"/>
      <c r="S20" s="52"/>
      <c r="T20" s="52"/>
      <c r="U20" s="52"/>
      <c r="V20" s="52"/>
      <c r="W20" s="117"/>
      <c r="X20" s="52"/>
      <c r="Y20" s="52"/>
      <c r="Z20" s="52"/>
      <c r="AA20" s="5"/>
      <c r="AB20" s="5"/>
      <c r="AC20" s="6"/>
    </row>
    <row r="21" spans="1:29" ht="19.5" customHeight="1">
      <c r="A21" s="249"/>
      <c r="B21" s="44" t="s">
        <v>21</v>
      </c>
      <c r="C21" s="97"/>
      <c r="D21" s="288" t="s">
        <v>199</v>
      </c>
      <c r="E21" s="288"/>
      <c r="F21" s="288"/>
      <c r="G21" s="288"/>
      <c r="H21" s="56" t="s">
        <v>215</v>
      </c>
      <c r="I21" s="56"/>
      <c r="J21" s="56"/>
      <c r="K21" s="56" t="s">
        <v>232</v>
      </c>
      <c r="L21" s="56"/>
      <c r="M21" s="56"/>
      <c r="N21" s="56"/>
      <c r="O21" s="12"/>
      <c r="P21" s="56"/>
      <c r="Q21" s="56"/>
      <c r="R21" s="56"/>
      <c r="S21" s="56"/>
      <c r="T21" s="56"/>
      <c r="U21" s="56"/>
      <c r="V21" s="56"/>
      <c r="W21" s="39"/>
      <c r="X21" s="56"/>
      <c r="Y21" s="56"/>
      <c r="Z21" s="6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56" t="s">
        <v>216</v>
      </c>
      <c r="E22" s="56"/>
      <c r="F22" s="56"/>
      <c r="G22" s="56"/>
      <c r="H22" s="56" t="s">
        <v>215</v>
      </c>
      <c r="I22" s="56"/>
      <c r="J22" s="56"/>
      <c r="K22" s="56" t="s">
        <v>134</v>
      </c>
      <c r="L22" s="56"/>
      <c r="M22" s="56"/>
      <c r="N22" s="56"/>
      <c r="O22" s="56"/>
      <c r="P22" s="56"/>
      <c r="Q22" s="56"/>
      <c r="R22" s="56"/>
      <c r="T22" s="56"/>
      <c r="U22" s="56"/>
      <c r="V22" s="56"/>
      <c r="W22" s="56"/>
      <c r="X22" s="56"/>
      <c r="Y22" s="56"/>
      <c r="Z22" s="56"/>
      <c r="AA22" s="56"/>
      <c r="AB22" s="56"/>
      <c r="AC22" s="11"/>
    </row>
    <row r="23" spans="1:29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18" t="s">
        <v>432</v>
      </c>
      <c r="E24" s="18"/>
      <c r="F24" s="18"/>
      <c r="G24" s="18"/>
      <c r="H24" s="59" t="s">
        <v>215</v>
      </c>
      <c r="I24" s="18"/>
      <c r="J24" s="59"/>
      <c r="K24" s="59" t="s">
        <v>686</v>
      </c>
      <c r="L24" s="18"/>
      <c r="M24" s="59"/>
      <c r="N24" s="55"/>
      <c r="O24" s="14"/>
      <c r="P24" s="55"/>
      <c r="Q24" s="55"/>
      <c r="R24" s="14"/>
      <c r="S24" s="18"/>
      <c r="T24" s="18"/>
      <c r="U24" s="18"/>
      <c r="V24" s="18"/>
      <c r="W24" s="59"/>
      <c r="X24" s="55"/>
      <c r="Y24" s="92" t="s">
        <v>434</v>
      </c>
      <c r="Z24" s="24"/>
      <c r="AA24" s="14"/>
      <c r="AB24" s="91"/>
      <c r="AC24" s="16"/>
    </row>
    <row r="25" spans="1:29" ht="19.5" customHeight="1">
      <c r="A25" s="248" t="s">
        <v>3</v>
      </c>
      <c r="B25" s="95" t="s">
        <v>20</v>
      </c>
      <c r="C25" s="96"/>
      <c r="D25" s="56" t="s">
        <v>211</v>
      </c>
      <c r="E25" s="56"/>
      <c r="F25" s="56"/>
      <c r="G25" s="56"/>
      <c r="H25" s="56" t="s">
        <v>212</v>
      </c>
      <c r="I25" s="56"/>
      <c r="J25" s="52"/>
      <c r="K25" s="56" t="s">
        <v>231</v>
      </c>
      <c r="L25" s="52"/>
      <c r="M25" s="37"/>
      <c r="N25" s="52"/>
      <c r="O25" s="60"/>
      <c r="P25" s="60"/>
      <c r="Q25" s="52"/>
      <c r="R25" s="52"/>
      <c r="S25" s="52"/>
      <c r="T25" s="52"/>
      <c r="U25" s="52"/>
      <c r="V25" s="52"/>
      <c r="W25" s="117"/>
      <c r="X25" s="52"/>
      <c r="Y25" s="52"/>
      <c r="Z25" s="52"/>
      <c r="AA25" s="5"/>
      <c r="AB25" s="5"/>
      <c r="AC25" s="6"/>
    </row>
    <row r="26" spans="1:29" ht="19.5" customHeight="1">
      <c r="A26" s="249"/>
      <c r="B26" s="44" t="s">
        <v>21</v>
      </c>
      <c r="C26" s="97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2"/>
      <c r="P26" s="56"/>
      <c r="Q26" s="56"/>
      <c r="R26" s="56"/>
      <c r="S26" s="56"/>
      <c r="T26" s="56"/>
      <c r="U26" s="56"/>
      <c r="V26" s="56"/>
      <c r="W26" s="39"/>
      <c r="X26" s="56"/>
      <c r="Y26" s="56"/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 t="s">
        <v>217</v>
      </c>
      <c r="E27" s="56"/>
      <c r="F27" s="56"/>
      <c r="G27" s="56"/>
      <c r="H27" s="56" t="s">
        <v>218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3"/>
    </row>
    <row r="29" spans="1:29" ht="19.5" customHeight="1" thickBot="1">
      <c r="A29" s="250"/>
      <c r="B29" s="101" t="s">
        <v>24</v>
      </c>
      <c r="C29" s="99"/>
      <c r="D29" s="59" t="s">
        <v>281</v>
      </c>
      <c r="E29" s="59"/>
      <c r="F29" s="59"/>
      <c r="G29" s="14"/>
      <c r="H29" s="59" t="s">
        <v>444</v>
      </c>
      <c r="I29" s="59"/>
      <c r="J29" s="59"/>
      <c r="K29" s="57" t="s">
        <v>688</v>
      </c>
      <c r="L29" s="14"/>
      <c r="M29" s="59"/>
      <c r="N29" s="55"/>
      <c r="O29" s="14"/>
      <c r="P29" s="55"/>
      <c r="Q29" s="55"/>
      <c r="R29" s="14"/>
      <c r="S29" s="18"/>
      <c r="T29" s="18"/>
      <c r="U29" s="18"/>
      <c r="V29" s="18"/>
      <c r="W29" s="59"/>
      <c r="X29" s="55"/>
      <c r="Y29" s="92"/>
      <c r="Z29" s="55" t="s">
        <v>449</v>
      </c>
      <c r="AA29" s="14"/>
      <c r="AB29" s="91"/>
      <c r="AC29" s="16"/>
    </row>
    <row r="30" spans="1:29" ht="19.5" customHeight="1">
      <c r="A30" s="251" t="s">
        <v>0</v>
      </c>
      <c r="B30" s="95" t="s">
        <v>20</v>
      </c>
      <c r="C30" s="96"/>
      <c r="D30" s="5" t="s">
        <v>219</v>
      </c>
      <c r="E30" s="5"/>
      <c r="F30" s="5"/>
      <c r="G30" s="5"/>
      <c r="H30" s="5" t="s">
        <v>220</v>
      </c>
      <c r="I30" s="5"/>
      <c r="J30" s="52"/>
      <c r="K30" s="52" t="s">
        <v>235</v>
      </c>
      <c r="L30" s="52"/>
      <c r="M30" s="37"/>
      <c r="N30" s="52"/>
      <c r="O30" s="60"/>
      <c r="P30" s="60"/>
      <c r="Q30" s="52"/>
      <c r="R30" s="52"/>
      <c r="S30" s="52"/>
      <c r="T30" s="52"/>
      <c r="U30" s="52"/>
      <c r="V30" s="52"/>
      <c r="W30" s="117"/>
      <c r="X30" s="52"/>
      <c r="Y30" s="52"/>
      <c r="Z30" s="52"/>
      <c r="AA30" s="5"/>
      <c r="AB30" s="5"/>
      <c r="AC30" s="6"/>
    </row>
    <row r="31" spans="1:29" ht="19.5" customHeight="1">
      <c r="A31" s="249"/>
      <c r="B31" s="44" t="s">
        <v>21</v>
      </c>
      <c r="C31" s="97"/>
      <c r="D31" s="12" t="s">
        <v>219</v>
      </c>
      <c r="E31" s="12"/>
      <c r="F31" s="12"/>
      <c r="G31" s="12"/>
      <c r="H31" s="12" t="s">
        <v>220</v>
      </c>
      <c r="I31" s="12"/>
      <c r="J31" s="56"/>
      <c r="K31" s="56" t="s">
        <v>235</v>
      </c>
      <c r="L31" s="56"/>
      <c r="M31" s="56"/>
      <c r="N31" s="56"/>
      <c r="O31" s="12"/>
      <c r="P31" s="56"/>
      <c r="Q31" s="56"/>
      <c r="R31" s="56"/>
      <c r="S31" s="56"/>
      <c r="T31" s="56"/>
      <c r="U31" s="56"/>
      <c r="V31" s="56"/>
      <c r="W31" s="39"/>
      <c r="X31" s="56"/>
      <c r="Y31" s="56"/>
      <c r="Z31" s="62"/>
      <c r="AA31" s="12"/>
      <c r="AB31" s="70"/>
      <c r="AC31" s="13"/>
    </row>
    <row r="32" spans="1:29" ht="19.5" customHeight="1">
      <c r="A32" s="249"/>
      <c r="B32" s="44" t="s">
        <v>22</v>
      </c>
      <c r="C32" s="98"/>
      <c r="D32" s="58" t="s">
        <v>221</v>
      </c>
      <c r="E32" s="58"/>
      <c r="F32" s="58"/>
      <c r="G32" s="58"/>
      <c r="H32" s="58" t="s">
        <v>222</v>
      </c>
      <c r="I32" s="58"/>
      <c r="J32" s="58"/>
      <c r="K32" s="56" t="s">
        <v>239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12" t="s">
        <v>432</v>
      </c>
      <c r="E33" s="12"/>
      <c r="F33" s="12"/>
      <c r="G33" s="12"/>
      <c r="H33" s="56" t="s">
        <v>215</v>
      </c>
      <c r="I33" s="12"/>
      <c r="J33" s="56"/>
      <c r="K33" s="56" t="s">
        <v>687</v>
      </c>
      <c r="L33" s="12"/>
      <c r="M33" s="56"/>
      <c r="N33" s="56"/>
      <c r="O33" s="12"/>
      <c r="P33" s="56"/>
      <c r="Q33" s="56"/>
      <c r="R33" s="12"/>
      <c r="S33" s="12"/>
      <c r="T33" s="12"/>
      <c r="U33" s="12"/>
      <c r="V33" s="12"/>
      <c r="W33" s="56"/>
      <c r="X33" s="56"/>
      <c r="Y33" s="187" t="s">
        <v>434</v>
      </c>
      <c r="Z33" s="23"/>
      <c r="AA33" s="12"/>
      <c r="AB33" s="70"/>
      <c r="AC33" s="13"/>
    </row>
    <row r="34" spans="1:29" ht="19.5" customHeight="1" thickBot="1">
      <c r="A34" s="250"/>
      <c r="B34" s="101" t="s">
        <v>24</v>
      </c>
      <c r="C34" s="99"/>
      <c r="D34" s="288" t="s">
        <v>199</v>
      </c>
      <c r="E34" s="288"/>
      <c r="F34" s="288"/>
      <c r="G34" s="288"/>
      <c r="H34" s="56" t="s">
        <v>224</v>
      </c>
      <c r="I34" s="56"/>
      <c r="J34" s="59"/>
      <c r="K34" s="56" t="s">
        <v>232</v>
      </c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D35" s="5" t="s">
        <v>223</v>
      </c>
      <c r="E35" s="5"/>
      <c r="F35" s="5"/>
      <c r="G35" s="5"/>
      <c r="H35" s="5" t="s">
        <v>225</v>
      </c>
      <c r="I35" s="5"/>
      <c r="J35" s="52"/>
      <c r="K35" s="52" t="s">
        <v>238</v>
      </c>
      <c r="L35" s="52"/>
      <c r="M35" s="37"/>
      <c r="N35" s="52"/>
      <c r="O35" s="60"/>
      <c r="P35" s="60"/>
      <c r="Q35" s="52"/>
      <c r="R35" s="52"/>
      <c r="S35" s="52"/>
      <c r="T35" s="52"/>
      <c r="U35" s="52"/>
      <c r="V35" s="52"/>
      <c r="W35" s="117"/>
      <c r="X35" s="52"/>
      <c r="Y35" s="52"/>
      <c r="Z35" s="52"/>
      <c r="AA35" s="5"/>
      <c r="AB35" s="5"/>
      <c r="AC35" s="6"/>
    </row>
    <row r="36" spans="1:29" ht="19.5" customHeight="1">
      <c r="A36" s="249"/>
      <c r="B36" s="44" t="s">
        <v>21</v>
      </c>
      <c r="C36" s="97"/>
      <c r="D36" s="56" t="s">
        <v>226</v>
      </c>
      <c r="E36" s="56"/>
      <c r="F36" s="56"/>
      <c r="G36" s="56"/>
      <c r="H36" s="56" t="s">
        <v>215</v>
      </c>
      <c r="I36" s="56"/>
      <c r="J36" s="56"/>
      <c r="K36" s="56"/>
      <c r="L36" s="56"/>
      <c r="M36" s="56"/>
      <c r="N36" s="56"/>
      <c r="O36" s="12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62"/>
      <c r="AA36" s="12"/>
      <c r="AB36" s="70"/>
      <c r="AC36" s="13"/>
    </row>
    <row r="37" spans="1:29" ht="19.5" customHeight="1">
      <c r="A37" s="249"/>
      <c r="B37" s="44" t="s">
        <v>22</v>
      </c>
      <c r="C37" s="98"/>
      <c r="D37" s="56" t="s">
        <v>211</v>
      </c>
      <c r="E37" s="56"/>
      <c r="F37" s="56"/>
      <c r="G37" s="56"/>
      <c r="H37" s="56" t="s">
        <v>227</v>
      </c>
      <c r="I37" s="56"/>
      <c r="J37" s="56"/>
      <c r="K37" s="56" t="s">
        <v>231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1"/>
    </row>
    <row r="38" spans="1:29" ht="19.5" customHeight="1">
      <c r="A38" s="249"/>
      <c r="B38" s="44" t="s">
        <v>23</v>
      </c>
      <c r="C38" s="9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Y38" s="12"/>
      <c r="Z38" s="12"/>
      <c r="AB38" s="56"/>
      <c r="AC38" s="13"/>
    </row>
    <row r="39" spans="1:29" ht="19.5" customHeight="1" thickBot="1">
      <c r="A39" s="250"/>
      <c r="B39" s="101" t="s">
        <v>24</v>
      </c>
      <c r="C39" s="99"/>
      <c r="D39" s="202" t="s">
        <v>637</v>
      </c>
      <c r="J39" s="58"/>
      <c r="K39" s="58"/>
      <c r="L39" s="58"/>
      <c r="N39" s="58"/>
      <c r="O39" s="58"/>
      <c r="P39" s="56"/>
      <c r="Q39" s="56"/>
      <c r="R39" s="56"/>
      <c r="S39" s="56"/>
      <c r="T39" s="56"/>
      <c r="U39" s="56"/>
      <c r="V39" s="56"/>
      <c r="W39" s="56"/>
      <c r="X39" s="56"/>
      <c r="Y39" s="58"/>
      <c r="AA39" s="56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266" t="s">
        <v>60</v>
      </c>
      <c r="C48" s="8"/>
      <c r="D48" s="77" t="s">
        <v>396</v>
      </c>
      <c r="E48" s="77"/>
      <c r="F48" s="77"/>
      <c r="G48" s="77"/>
      <c r="H48" s="77"/>
      <c r="I48" s="77" t="s">
        <v>602</v>
      </c>
      <c r="J48" s="77"/>
      <c r="K48" s="77"/>
      <c r="L48" s="77"/>
      <c r="M48" s="77"/>
      <c r="N48" s="77"/>
      <c r="O48" s="78"/>
      <c r="P48" s="77"/>
      <c r="Q48" s="77" t="s">
        <v>395</v>
      </c>
      <c r="R48" s="77"/>
      <c r="S48" s="77"/>
      <c r="T48" s="77"/>
      <c r="U48" s="77" t="s">
        <v>603</v>
      </c>
      <c r="V48" s="77"/>
      <c r="W48" s="77"/>
      <c r="X48" s="77"/>
      <c r="Y48" s="77"/>
      <c r="Z48" s="77"/>
      <c r="AA48" s="77"/>
      <c r="AB48" s="19"/>
      <c r="AC48" s="11"/>
    </row>
    <row r="49" spans="1:29" ht="18.75" customHeight="1">
      <c r="A49" s="239"/>
      <c r="B49" s="267"/>
      <c r="C49" s="8"/>
      <c r="D49" s="77" t="s">
        <v>390</v>
      </c>
      <c r="E49" s="77"/>
      <c r="F49" s="77"/>
      <c r="G49" s="77"/>
      <c r="H49" s="77"/>
      <c r="I49" s="77" t="s">
        <v>707</v>
      </c>
      <c r="J49" s="77"/>
      <c r="K49" s="77"/>
      <c r="L49" s="77"/>
      <c r="M49" s="77"/>
      <c r="N49" s="77"/>
      <c r="O49" s="78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19"/>
      <c r="AC49" s="11"/>
    </row>
    <row r="50" spans="1:29" ht="18.75" customHeight="1">
      <c r="A50" s="239"/>
      <c r="B50" s="267"/>
      <c r="C50" s="8"/>
      <c r="D50" s="77" t="s">
        <v>270</v>
      </c>
      <c r="E50" s="77"/>
      <c r="F50" s="77"/>
      <c r="G50" s="77"/>
      <c r="H50" s="77"/>
      <c r="I50" s="77" t="s">
        <v>605</v>
      </c>
      <c r="J50" s="77"/>
      <c r="K50" s="77"/>
      <c r="L50" s="77"/>
      <c r="M50" s="77"/>
      <c r="N50" s="77"/>
      <c r="O50" s="78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19"/>
      <c r="AC50" s="11"/>
    </row>
    <row r="51" spans="1:29" ht="18.75" customHeight="1" thickBot="1">
      <c r="A51" s="240"/>
      <c r="B51" s="268"/>
      <c r="C51" s="4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21"/>
      <c r="AC51" s="16"/>
    </row>
    <row r="52" spans="1:29" ht="21" customHeight="1">
      <c r="A52" s="236" t="s">
        <v>5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343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8">
    <mergeCell ref="Q11:S11"/>
    <mergeCell ref="Q12:S12"/>
    <mergeCell ref="D15:G15"/>
    <mergeCell ref="D21:G21"/>
    <mergeCell ref="D13:F13"/>
    <mergeCell ref="D6:G6"/>
    <mergeCell ref="Q6:T6"/>
    <mergeCell ref="A7:B7"/>
    <mergeCell ref="D7:G7"/>
    <mergeCell ref="Q7:T7"/>
    <mergeCell ref="A2:AC2"/>
    <mergeCell ref="A4:B4"/>
    <mergeCell ref="A5:B5"/>
    <mergeCell ref="A8:B10"/>
    <mergeCell ref="D8:G8"/>
    <mergeCell ref="D9:G9"/>
    <mergeCell ref="Q9:T9"/>
    <mergeCell ref="D10:G10"/>
    <mergeCell ref="Q8:S8"/>
    <mergeCell ref="Q10:S10"/>
    <mergeCell ref="A13:B13"/>
    <mergeCell ref="A14:B14"/>
    <mergeCell ref="A15:A19"/>
    <mergeCell ref="A20:A24"/>
    <mergeCell ref="A11:B11"/>
    <mergeCell ref="D11:G11"/>
    <mergeCell ref="A12:B12"/>
    <mergeCell ref="D12:G12"/>
    <mergeCell ref="A40:A43"/>
    <mergeCell ref="A53:AC53"/>
    <mergeCell ref="A44:A47"/>
    <mergeCell ref="A48:A51"/>
    <mergeCell ref="B48:B51"/>
    <mergeCell ref="A52:AC52"/>
    <mergeCell ref="D34:G34"/>
    <mergeCell ref="A25:A29"/>
    <mergeCell ref="A30:A34"/>
    <mergeCell ref="A35:A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56"/>
  <sheetViews>
    <sheetView zoomScale="75" zoomScaleNormal="75" zoomScalePageLayoutView="0" workbookViewId="0" topLeftCell="A1">
      <selection activeCell="W9" sqref="W9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6" width="4.125" style="1" customWidth="1"/>
    <col min="7" max="7" width="6.125" style="1" customWidth="1"/>
    <col min="8" max="17" width="4.125" style="1" customWidth="1"/>
    <col min="18" max="18" width="6.00390625" style="1" customWidth="1"/>
    <col min="19" max="19" width="4.625" style="1" customWidth="1"/>
    <col min="20" max="20" width="5.50390625" style="1" customWidth="1"/>
    <col min="21" max="21" width="4.375" style="1" customWidth="1"/>
    <col min="22" max="22" width="4.125" style="1" hidden="1" customWidth="1"/>
    <col min="23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29.25" customHeight="1"/>
    <row r="2" spans="1:29" ht="28.5" customHeight="1">
      <c r="A2" s="254" t="s">
        <v>102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9.7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185"/>
      <c r="Y5" s="64"/>
      <c r="Z5" s="64"/>
      <c r="AA5" s="64"/>
      <c r="AB5" s="64"/>
      <c r="AC5" s="65"/>
    </row>
    <row r="6" spans="1:29" ht="14.25">
      <c r="A6" s="25"/>
      <c r="B6" s="26"/>
      <c r="C6" s="41"/>
      <c r="D6" s="234"/>
      <c r="E6" s="234"/>
      <c r="F6" s="234"/>
      <c r="G6" s="234"/>
      <c r="H6" s="103"/>
      <c r="I6" s="103"/>
      <c r="J6" s="106"/>
      <c r="K6" s="103"/>
      <c r="L6" s="103"/>
      <c r="M6" s="103"/>
      <c r="N6" s="103"/>
      <c r="O6" s="103"/>
      <c r="P6" s="108"/>
      <c r="Q6" s="234"/>
      <c r="R6" s="234"/>
      <c r="S6" s="234"/>
      <c r="T6" s="234"/>
      <c r="U6" s="51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61" t="s">
        <v>389</v>
      </c>
      <c r="E7" s="261"/>
      <c r="F7" s="261"/>
      <c r="G7" s="261"/>
      <c r="H7" s="129" t="s">
        <v>397</v>
      </c>
      <c r="I7" s="175"/>
      <c r="J7" s="106" t="s">
        <v>738</v>
      </c>
      <c r="K7" s="103"/>
      <c r="L7" s="103"/>
      <c r="M7" s="103"/>
      <c r="N7" s="103"/>
      <c r="O7" s="103"/>
      <c r="P7" s="108"/>
      <c r="Q7" s="234" t="s">
        <v>390</v>
      </c>
      <c r="R7" s="234"/>
      <c r="S7" s="234"/>
      <c r="T7" s="234"/>
      <c r="U7" s="126">
        <v>20</v>
      </c>
      <c r="V7" s="175">
        <v>12</v>
      </c>
      <c r="W7" s="51" t="s">
        <v>767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61" t="s">
        <v>270</v>
      </c>
      <c r="E8" s="297"/>
      <c r="F8" s="297"/>
      <c r="G8" s="297"/>
      <c r="H8" s="126" t="s">
        <v>398</v>
      </c>
      <c r="I8" s="175"/>
      <c r="J8" s="106" t="s">
        <v>739</v>
      </c>
      <c r="K8" s="103"/>
      <c r="L8" s="103"/>
      <c r="M8" s="103"/>
      <c r="N8" s="103"/>
      <c r="O8" s="103"/>
      <c r="P8" s="108"/>
      <c r="Q8" s="234" t="s">
        <v>281</v>
      </c>
      <c r="R8" s="234"/>
      <c r="S8" s="234"/>
      <c r="T8" s="126"/>
      <c r="U8" s="126">
        <v>72</v>
      </c>
      <c r="V8" s="175"/>
      <c r="W8" s="103" t="s">
        <v>409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71</v>
      </c>
      <c r="E9" s="234"/>
      <c r="F9" s="234"/>
      <c r="G9" s="234"/>
      <c r="H9" s="126" t="s">
        <v>399</v>
      </c>
      <c r="I9" s="175"/>
      <c r="J9" s="106" t="s">
        <v>740</v>
      </c>
      <c r="K9" s="103"/>
      <c r="L9" s="103"/>
      <c r="M9" s="103"/>
      <c r="N9" s="103"/>
      <c r="O9" s="103"/>
      <c r="P9" s="108"/>
      <c r="Q9" s="234" t="s">
        <v>282</v>
      </c>
      <c r="R9" s="234"/>
      <c r="S9" s="234"/>
      <c r="T9" s="234"/>
      <c r="U9" s="126">
        <v>32</v>
      </c>
      <c r="V9" s="175"/>
      <c r="W9" s="103" t="s">
        <v>795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34" t="s">
        <v>395</v>
      </c>
      <c r="E10" s="234"/>
      <c r="F10" s="234"/>
      <c r="G10" s="234"/>
      <c r="H10" s="126">
        <v>64</v>
      </c>
      <c r="I10" s="175"/>
      <c r="J10" s="103"/>
      <c r="K10" s="103"/>
      <c r="L10" s="103"/>
      <c r="M10" s="103"/>
      <c r="N10" s="103"/>
      <c r="O10" s="103"/>
      <c r="P10" s="108"/>
      <c r="Q10" s="311" t="s">
        <v>437</v>
      </c>
      <c r="R10" s="311"/>
      <c r="S10" s="311"/>
      <c r="T10" s="105"/>
      <c r="U10" s="105">
        <v>64</v>
      </c>
      <c r="V10" s="175">
        <v>32</v>
      </c>
      <c r="W10" s="51" t="s">
        <v>429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396</v>
      </c>
      <c r="E11" s="234"/>
      <c r="F11" s="234"/>
      <c r="G11" s="234"/>
      <c r="H11" s="126">
        <v>88</v>
      </c>
      <c r="I11" s="175"/>
      <c r="J11" s="106" t="s">
        <v>741</v>
      </c>
      <c r="K11" s="103"/>
      <c r="L11" s="103"/>
      <c r="M11" s="103"/>
      <c r="N11" s="103"/>
      <c r="O11" s="103"/>
      <c r="P11" s="108"/>
      <c r="Q11" s="313" t="s">
        <v>403</v>
      </c>
      <c r="R11" s="313"/>
      <c r="S11" s="313"/>
      <c r="T11" s="105"/>
      <c r="U11" s="105">
        <v>16</v>
      </c>
      <c r="V11" s="173"/>
      <c r="W11" s="103" t="s">
        <v>404</v>
      </c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234" t="s">
        <v>216</v>
      </c>
      <c r="E12" s="234"/>
      <c r="F12" s="234"/>
      <c r="G12" s="234"/>
      <c r="H12" s="126">
        <v>32</v>
      </c>
      <c r="I12" s="175"/>
      <c r="J12" s="103"/>
      <c r="K12" s="103"/>
      <c r="L12" s="103"/>
      <c r="M12" s="103"/>
      <c r="N12" s="103"/>
      <c r="O12" s="103"/>
      <c r="P12" s="108"/>
      <c r="Q12" s="265" t="s">
        <v>279</v>
      </c>
      <c r="R12" s="265"/>
      <c r="S12" s="265"/>
      <c r="T12" s="105"/>
      <c r="U12" s="105" t="s">
        <v>154</v>
      </c>
      <c r="V12" s="173"/>
      <c r="W12" s="103"/>
      <c r="X12" s="51"/>
      <c r="Y12" s="51"/>
      <c r="Z12" s="51"/>
      <c r="AA12" s="51"/>
      <c r="AB12" s="51"/>
      <c r="AC12" s="54"/>
    </row>
    <row r="13" spans="1:29" ht="14.25">
      <c r="A13" s="244"/>
      <c r="B13" s="245"/>
      <c r="C13" s="8"/>
      <c r="D13" s="234" t="s">
        <v>276</v>
      </c>
      <c r="E13" s="234"/>
      <c r="F13" s="234"/>
      <c r="G13" s="126"/>
      <c r="H13" s="126">
        <v>16</v>
      </c>
      <c r="I13" s="175"/>
      <c r="J13" s="9" t="s">
        <v>742</v>
      </c>
      <c r="K13" s="103"/>
      <c r="L13" s="103"/>
      <c r="M13" s="103"/>
      <c r="N13" s="103"/>
      <c r="O13" s="103"/>
      <c r="P13" s="108"/>
      <c r="Q13" s="265" t="s">
        <v>280</v>
      </c>
      <c r="R13" s="265"/>
      <c r="S13" s="265"/>
      <c r="T13" s="105"/>
      <c r="U13" s="105" t="s">
        <v>205</v>
      </c>
      <c r="V13" s="173"/>
      <c r="W13" s="51" t="s">
        <v>451</v>
      </c>
      <c r="X13" s="51"/>
      <c r="Y13" s="51"/>
      <c r="Z13" s="51"/>
      <c r="AA13" s="51"/>
      <c r="AB13" s="9"/>
      <c r="AC13" s="11"/>
    </row>
    <row r="14" spans="1:29" ht="14.25">
      <c r="A14" s="244"/>
      <c r="B14" s="245"/>
      <c r="C14" s="8"/>
      <c r="D14" s="224" t="s">
        <v>513</v>
      </c>
      <c r="E14" s="224"/>
      <c r="F14" s="224"/>
      <c r="G14" s="224"/>
      <c r="H14" s="224">
        <v>32</v>
      </c>
      <c r="I14" s="224"/>
      <c r="J14" s="225" t="s">
        <v>619</v>
      </c>
      <c r="K14" s="224"/>
      <c r="L14" s="224"/>
      <c r="M14" s="105"/>
      <c r="N14" s="224" t="s">
        <v>771</v>
      </c>
      <c r="O14" s="105"/>
      <c r="P14" s="182"/>
      <c r="Q14" s="105"/>
      <c r="R14" s="105"/>
      <c r="S14" s="105"/>
      <c r="T14" s="105"/>
      <c r="U14" s="105"/>
      <c r="V14" s="105"/>
      <c r="W14" s="105"/>
      <c r="X14" s="9"/>
      <c r="Y14" s="9"/>
      <c r="Z14" s="9"/>
      <c r="AA14" s="9"/>
      <c r="AB14" s="9"/>
      <c r="AC14" s="11"/>
    </row>
    <row r="15" spans="1:29" ht="14.25">
      <c r="A15" s="25"/>
      <c r="B15" s="26"/>
      <c r="C15" s="8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82"/>
      <c r="Q15" s="105"/>
      <c r="R15" s="105"/>
      <c r="S15" s="105"/>
      <c r="T15" s="105"/>
      <c r="U15" s="105"/>
      <c r="V15" s="105"/>
      <c r="W15" s="105"/>
      <c r="X15" s="9"/>
      <c r="Y15" s="9"/>
      <c r="Z15" s="9"/>
      <c r="AA15" s="9"/>
      <c r="AB15" s="9"/>
      <c r="AC15" s="11"/>
    </row>
    <row r="16" spans="1:29" ht="15" thickBot="1">
      <c r="A16" s="227"/>
      <c r="B16" s="228"/>
      <c r="C16" s="4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9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</row>
    <row r="17" spans="1:29" ht="39" customHeight="1" thickBot="1">
      <c r="A17" s="257" t="s">
        <v>18</v>
      </c>
      <c r="B17" s="258"/>
      <c r="C17" s="72"/>
      <c r="D17" s="73" t="s">
        <v>794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5"/>
    </row>
    <row r="18" spans="1:29" ht="19.5" customHeight="1">
      <c r="A18" s="248" t="s">
        <v>1</v>
      </c>
      <c r="B18" s="95" t="s">
        <v>20</v>
      </c>
      <c r="C18" s="96"/>
      <c r="D18" s="302" t="s">
        <v>200</v>
      </c>
      <c r="E18" s="312"/>
      <c r="F18" s="312"/>
      <c r="G18" s="312"/>
      <c r="H18" s="5" t="s">
        <v>210</v>
      </c>
      <c r="I18" s="5"/>
      <c r="J18" s="52"/>
      <c r="K18" s="52" t="s">
        <v>237</v>
      </c>
      <c r="L18" s="52"/>
      <c r="M18" s="37"/>
      <c r="N18" s="52"/>
      <c r="O18" s="60"/>
      <c r="P18" s="60"/>
      <c r="Q18" s="52"/>
      <c r="R18" s="52"/>
      <c r="S18" s="52"/>
      <c r="T18" s="52"/>
      <c r="U18" s="52"/>
      <c r="V18" s="52"/>
      <c r="W18" s="117"/>
      <c r="X18" s="52"/>
      <c r="Y18" s="52"/>
      <c r="Z18" s="52"/>
      <c r="AA18" s="5"/>
      <c r="AB18" s="5"/>
      <c r="AC18" s="6"/>
    </row>
    <row r="19" spans="1:29" ht="19.5" customHeight="1">
      <c r="A19" s="249"/>
      <c r="B19" s="44" t="s">
        <v>21</v>
      </c>
      <c r="C19" s="97"/>
      <c r="D19" s="56" t="s">
        <v>211</v>
      </c>
      <c r="E19" s="56"/>
      <c r="F19" s="56"/>
      <c r="G19" s="56"/>
      <c r="H19" s="56" t="s">
        <v>212</v>
      </c>
      <c r="I19" s="56"/>
      <c r="J19" s="56"/>
      <c r="K19" s="56" t="s">
        <v>229</v>
      </c>
      <c r="L19" s="56"/>
      <c r="M19" s="56"/>
      <c r="N19" s="56"/>
      <c r="O19" s="12"/>
      <c r="P19" s="56"/>
      <c r="Q19" s="56"/>
      <c r="R19" s="56"/>
      <c r="S19" s="56"/>
      <c r="T19" s="56"/>
      <c r="U19" s="56"/>
      <c r="V19" s="56"/>
      <c r="W19" s="39"/>
      <c r="X19" s="56"/>
      <c r="Y19" s="56" t="s">
        <v>710</v>
      </c>
      <c r="Z19" s="62"/>
      <c r="AA19" s="12"/>
      <c r="AB19" s="70"/>
      <c r="AC19" s="13"/>
    </row>
    <row r="20" spans="1:29" ht="19.5" customHeight="1">
      <c r="A20" s="249"/>
      <c r="B20" s="44" t="s">
        <v>22</v>
      </c>
      <c r="C20" s="98"/>
      <c r="D20" s="56" t="s">
        <v>281</v>
      </c>
      <c r="E20" s="56"/>
      <c r="F20" s="56"/>
      <c r="G20" s="56"/>
      <c r="H20" s="56" t="s">
        <v>212</v>
      </c>
      <c r="I20" s="56"/>
      <c r="J20" s="56"/>
      <c r="K20" s="56" t="s">
        <v>683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 t="s">
        <v>450</v>
      </c>
      <c r="Z20" s="56"/>
      <c r="AA20" s="56"/>
      <c r="AB20" s="56"/>
      <c r="AC20" s="11"/>
    </row>
    <row r="21" spans="1:29" ht="19.5" customHeight="1">
      <c r="A21" s="249"/>
      <c r="B21" s="44" t="s">
        <v>23</v>
      </c>
      <c r="C21" s="9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13"/>
    </row>
    <row r="22" spans="1:29" ht="19.5" customHeight="1" thickBot="1">
      <c r="A22" s="250"/>
      <c r="B22" s="101" t="s">
        <v>24</v>
      </c>
      <c r="C22" s="99"/>
      <c r="D22" s="59"/>
      <c r="E22" s="59"/>
      <c r="F22" s="59"/>
      <c r="G22" s="18"/>
      <c r="H22" s="59"/>
      <c r="I22" s="59"/>
      <c r="J22" s="59"/>
      <c r="K22" s="59"/>
      <c r="L22" s="14"/>
      <c r="M22" s="59"/>
      <c r="N22" s="55"/>
      <c r="O22" s="14"/>
      <c r="P22" s="55"/>
      <c r="Q22" s="59" t="s">
        <v>71</v>
      </c>
      <c r="R22" s="59"/>
      <c r="S22" s="59"/>
      <c r="T22" s="14"/>
      <c r="U22" s="59" t="s">
        <v>214</v>
      </c>
      <c r="V22" s="59"/>
      <c r="W22" s="59"/>
      <c r="X22" s="55"/>
      <c r="Y22" s="55" t="s">
        <v>708</v>
      </c>
      <c r="Z22" s="24"/>
      <c r="AA22" s="14"/>
      <c r="AB22" s="91"/>
      <c r="AC22" s="16"/>
    </row>
    <row r="23" spans="1:29" ht="19.5" customHeight="1">
      <c r="A23" s="251" t="s">
        <v>2</v>
      </c>
      <c r="B23" s="146" t="s">
        <v>20</v>
      </c>
      <c r="C23" s="98"/>
      <c r="D23" s="9" t="s">
        <v>403</v>
      </c>
      <c r="E23" s="9"/>
      <c r="F23" s="9"/>
      <c r="G23" s="9"/>
      <c r="H23" s="58" t="s">
        <v>444</v>
      </c>
      <c r="I23" s="9"/>
      <c r="J23" s="51"/>
      <c r="K23" s="58" t="s">
        <v>713</v>
      </c>
      <c r="L23" s="51"/>
      <c r="M23" s="186"/>
      <c r="N23" s="51"/>
      <c r="O23" s="58"/>
      <c r="P23" s="58"/>
      <c r="Q23" s="51"/>
      <c r="R23" s="51"/>
      <c r="S23" s="51"/>
      <c r="T23" s="51"/>
      <c r="U23" s="51"/>
      <c r="V23" s="51"/>
      <c r="W23" s="38"/>
      <c r="X23" s="51"/>
      <c r="Y23" s="51"/>
      <c r="Z23" s="51"/>
      <c r="AA23" s="9"/>
      <c r="AB23" s="9"/>
      <c r="AC23" s="11"/>
    </row>
    <row r="24" spans="1:29" ht="19.5" customHeight="1">
      <c r="A24" s="249"/>
      <c r="B24" s="44" t="s">
        <v>21</v>
      </c>
      <c r="C24" s="97"/>
      <c r="D24" s="288" t="s">
        <v>199</v>
      </c>
      <c r="E24" s="288"/>
      <c r="F24" s="288"/>
      <c r="G24" s="288"/>
      <c r="H24" s="56" t="s">
        <v>215</v>
      </c>
      <c r="I24" s="56"/>
      <c r="J24" s="56"/>
      <c r="K24" s="56" t="s">
        <v>233</v>
      </c>
      <c r="L24" s="56"/>
      <c r="M24" s="56"/>
      <c r="N24" s="56"/>
      <c r="O24" s="12"/>
      <c r="P24" s="56"/>
      <c r="Q24" s="56"/>
      <c r="R24" s="56"/>
      <c r="S24" s="56"/>
      <c r="T24" s="56"/>
      <c r="U24" s="56"/>
      <c r="V24" s="56"/>
      <c r="W24" s="39"/>
      <c r="X24" s="56"/>
      <c r="Y24" s="56"/>
      <c r="Z24" s="62"/>
      <c r="AA24" s="12"/>
      <c r="AB24" s="70"/>
      <c r="AC24" s="13"/>
    </row>
    <row r="25" spans="1:29" ht="19.5" customHeight="1">
      <c r="A25" s="249"/>
      <c r="B25" s="44" t="s">
        <v>22</v>
      </c>
      <c r="C25" s="98"/>
      <c r="D25" s="56" t="s">
        <v>216</v>
      </c>
      <c r="E25" s="56"/>
      <c r="F25" s="56"/>
      <c r="G25" s="56"/>
      <c r="H25" s="56" t="s">
        <v>240</v>
      </c>
      <c r="I25" s="56"/>
      <c r="J25" s="56"/>
      <c r="K25" s="56" t="s">
        <v>134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1"/>
    </row>
    <row r="26" spans="1:29" ht="19.5" customHeight="1">
      <c r="A26" s="249"/>
      <c r="B26" s="44" t="s">
        <v>23</v>
      </c>
      <c r="C26" s="97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13"/>
    </row>
    <row r="27" spans="1:29" ht="19.5" customHeight="1" thickBot="1">
      <c r="A27" s="231"/>
      <c r="B27" s="101" t="s">
        <v>24</v>
      </c>
      <c r="C27" s="99"/>
      <c r="D27" s="18" t="s">
        <v>432</v>
      </c>
      <c r="E27" s="18"/>
      <c r="F27" s="18"/>
      <c r="G27" s="18"/>
      <c r="H27" s="59" t="s">
        <v>215</v>
      </c>
      <c r="I27" s="18"/>
      <c r="J27" s="59"/>
      <c r="K27" s="59" t="s">
        <v>686</v>
      </c>
      <c r="L27" s="18"/>
      <c r="M27" s="59"/>
      <c r="N27" s="55"/>
      <c r="O27" s="14"/>
      <c r="P27" s="55"/>
      <c r="Q27" s="55"/>
      <c r="R27" s="14"/>
      <c r="S27" s="18"/>
      <c r="T27" s="18"/>
      <c r="U27" s="18"/>
      <c r="V27" s="18"/>
      <c r="W27" s="59"/>
      <c r="X27" s="55"/>
      <c r="Y27" s="92" t="s">
        <v>434</v>
      </c>
      <c r="Z27" s="24"/>
      <c r="AA27" s="14"/>
      <c r="AB27" s="91"/>
      <c r="AC27" s="16"/>
    </row>
    <row r="28" spans="1:29" ht="19.5" customHeight="1">
      <c r="A28" s="248" t="s">
        <v>3</v>
      </c>
      <c r="B28" s="95" t="s">
        <v>20</v>
      </c>
      <c r="C28" s="96"/>
      <c r="D28" s="56" t="s">
        <v>211</v>
      </c>
      <c r="E28" s="56"/>
      <c r="F28" s="56"/>
      <c r="G28" s="56"/>
      <c r="H28" s="56" t="s">
        <v>212</v>
      </c>
      <c r="I28" s="56"/>
      <c r="J28" s="52"/>
      <c r="K28" s="56" t="s">
        <v>229</v>
      </c>
      <c r="L28" s="52"/>
      <c r="M28" s="37"/>
      <c r="N28" s="52"/>
      <c r="O28" s="60"/>
      <c r="P28" s="60"/>
      <c r="Q28" s="52"/>
      <c r="R28" s="52"/>
      <c r="S28" s="52"/>
      <c r="T28" s="52"/>
      <c r="U28" s="52"/>
      <c r="V28" s="52"/>
      <c r="W28" s="117"/>
      <c r="X28" s="52"/>
      <c r="Y28" s="52"/>
      <c r="Z28" s="52"/>
      <c r="AA28" s="5"/>
      <c r="AB28" s="5"/>
      <c r="AC28" s="6"/>
    </row>
    <row r="29" spans="1:29" ht="19.5" customHeight="1">
      <c r="A29" s="249"/>
      <c r="B29" s="44" t="s">
        <v>21</v>
      </c>
      <c r="C29" s="97"/>
      <c r="D29" s="56" t="s">
        <v>281</v>
      </c>
      <c r="E29" s="56"/>
      <c r="F29" s="56"/>
      <c r="G29" s="56"/>
      <c r="H29" s="56" t="s">
        <v>212</v>
      </c>
      <c r="I29" s="56"/>
      <c r="J29" s="56"/>
      <c r="K29" s="56" t="s">
        <v>683</v>
      </c>
      <c r="L29" s="56"/>
      <c r="M29" s="56"/>
      <c r="N29" s="56"/>
      <c r="O29" s="12"/>
      <c r="P29" s="56"/>
      <c r="Q29" s="56"/>
      <c r="R29" s="56"/>
      <c r="S29" s="56"/>
      <c r="T29" s="56"/>
      <c r="U29" s="56"/>
      <c r="V29" s="56"/>
      <c r="W29" s="39"/>
      <c r="X29" s="56"/>
      <c r="Y29" s="56" t="s">
        <v>450</v>
      </c>
      <c r="Z29" s="62"/>
      <c r="AA29" s="12"/>
      <c r="AB29" s="70"/>
      <c r="AC29" s="13"/>
    </row>
    <row r="30" spans="1:29" ht="19.5" customHeight="1">
      <c r="A30" s="249"/>
      <c r="B30" s="44" t="s">
        <v>22</v>
      </c>
      <c r="C30" s="98"/>
      <c r="D30" s="56" t="s">
        <v>217</v>
      </c>
      <c r="E30" s="56"/>
      <c r="F30" s="56"/>
      <c r="G30" s="56"/>
      <c r="H30" s="56" t="s">
        <v>218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1"/>
    </row>
    <row r="31" spans="1:29" ht="19.5" customHeight="1">
      <c r="A31" s="249"/>
      <c r="B31" s="44" t="s">
        <v>23</v>
      </c>
      <c r="C31" s="9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13"/>
    </row>
    <row r="32" spans="1:29" ht="19.5" customHeight="1" thickBot="1">
      <c r="A32" s="250"/>
      <c r="B32" s="101" t="s">
        <v>24</v>
      </c>
      <c r="C32" s="99"/>
      <c r="D32" s="202" t="s">
        <v>637</v>
      </c>
      <c r="E32" s="59"/>
      <c r="F32" s="59"/>
      <c r="G32" s="14"/>
      <c r="H32" s="59"/>
      <c r="I32" s="59"/>
      <c r="J32" s="59"/>
      <c r="K32" s="59"/>
      <c r="L32" s="14"/>
      <c r="M32" s="59"/>
      <c r="N32" s="55"/>
      <c r="O32" s="14"/>
      <c r="P32" s="55"/>
      <c r="Q32" s="55"/>
      <c r="R32" s="14"/>
      <c r="S32" s="18"/>
      <c r="T32" s="18"/>
      <c r="U32" s="18"/>
      <c r="V32" s="18"/>
      <c r="W32" s="59"/>
      <c r="X32" s="55"/>
      <c r="Y32" s="92"/>
      <c r="Z32" s="24"/>
      <c r="AA32" s="14"/>
      <c r="AB32" s="91"/>
      <c r="AC32" s="16"/>
    </row>
    <row r="33" spans="1:29" ht="19.5" customHeight="1">
      <c r="A33" s="251" t="s">
        <v>0</v>
      </c>
      <c r="B33" s="95" t="s">
        <v>20</v>
      </c>
      <c r="C33" s="96"/>
      <c r="D33" s="5" t="s">
        <v>219</v>
      </c>
      <c r="E33" s="5"/>
      <c r="F33" s="5"/>
      <c r="G33" s="5"/>
      <c r="H33" s="5" t="s">
        <v>220</v>
      </c>
      <c r="I33" s="5"/>
      <c r="J33" s="52"/>
      <c r="K33" s="52" t="s">
        <v>235</v>
      </c>
      <c r="L33" s="52"/>
      <c r="M33" s="37"/>
      <c r="N33" s="52"/>
      <c r="O33" s="60"/>
      <c r="P33" s="60"/>
      <c r="Q33" s="52"/>
      <c r="R33" s="52"/>
      <c r="S33" s="52"/>
      <c r="T33" s="52"/>
      <c r="U33" s="52"/>
      <c r="V33" s="52"/>
      <c r="W33" s="117"/>
      <c r="X33" s="52"/>
      <c r="Y33" s="52"/>
      <c r="Z33" s="52"/>
      <c r="AA33" s="5"/>
      <c r="AB33" s="5"/>
      <c r="AC33" s="6"/>
    </row>
    <row r="34" spans="1:29" ht="19.5" customHeight="1">
      <c r="A34" s="249"/>
      <c r="B34" s="44" t="s">
        <v>21</v>
      </c>
      <c r="C34" s="97"/>
      <c r="D34" s="12" t="s">
        <v>219</v>
      </c>
      <c r="E34" s="12"/>
      <c r="F34" s="12"/>
      <c r="G34" s="12"/>
      <c r="H34" s="12" t="s">
        <v>220</v>
      </c>
      <c r="I34" s="12"/>
      <c r="J34" s="56"/>
      <c r="K34" s="56" t="s">
        <v>235</v>
      </c>
      <c r="L34" s="56"/>
      <c r="M34" s="56"/>
      <c r="N34" s="56"/>
      <c r="O34" s="12"/>
      <c r="P34" s="56"/>
      <c r="Q34" s="56"/>
      <c r="R34" s="56"/>
      <c r="S34" s="56"/>
      <c r="T34" s="56"/>
      <c r="U34" s="56"/>
      <c r="V34" s="56"/>
      <c r="W34" s="39"/>
      <c r="X34" s="56"/>
      <c r="Y34" s="56"/>
      <c r="Z34" s="62"/>
      <c r="AA34" s="12"/>
      <c r="AB34" s="70"/>
      <c r="AC34" s="13"/>
    </row>
    <row r="35" spans="1:29" ht="19.5" customHeight="1">
      <c r="A35" s="249"/>
      <c r="B35" s="44" t="s">
        <v>22</v>
      </c>
      <c r="C35" s="98"/>
      <c r="D35" s="56" t="s">
        <v>221</v>
      </c>
      <c r="E35" s="56"/>
      <c r="F35" s="56"/>
      <c r="G35" s="56"/>
      <c r="H35" s="56" t="s">
        <v>222</v>
      </c>
      <c r="I35" s="56"/>
      <c r="J35" s="56"/>
      <c r="K35" s="56" t="s">
        <v>236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1"/>
    </row>
    <row r="36" spans="1:29" ht="19.5" customHeight="1">
      <c r="A36" s="249"/>
      <c r="B36" s="44" t="s">
        <v>23</v>
      </c>
      <c r="C36" s="97"/>
      <c r="D36" s="12" t="s">
        <v>432</v>
      </c>
      <c r="E36" s="12"/>
      <c r="F36" s="12"/>
      <c r="G36" s="12"/>
      <c r="H36" s="56" t="s">
        <v>215</v>
      </c>
      <c r="I36" s="12"/>
      <c r="J36" s="56"/>
      <c r="K36" s="56" t="s">
        <v>687</v>
      </c>
      <c r="L36" s="12"/>
      <c r="M36" s="56"/>
      <c r="N36" s="56"/>
      <c r="O36" s="12"/>
      <c r="P36" s="56"/>
      <c r="Q36" s="56"/>
      <c r="R36" s="12"/>
      <c r="S36" s="12"/>
      <c r="T36" s="12"/>
      <c r="U36" s="12"/>
      <c r="V36" s="12"/>
      <c r="W36" s="56"/>
      <c r="X36" s="56"/>
      <c r="Y36" s="187" t="s">
        <v>434</v>
      </c>
      <c r="Z36" s="23"/>
      <c r="AA36" s="12"/>
      <c r="AB36" s="70"/>
      <c r="AC36" s="13"/>
    </row>
    <row r="37" spans="1:29" ht="19.5" customHeight="1" thickBot="1">
      <c r="A37" s="250"/>
      <c r="B37" s="101" t="s">
        <v>24</v>
      </c>
      <c r="C37" s="99"/>
      <c r="D37" s="289" t="s">
        <v>199</v>
      </c>
      <c r="E37" s="289"/>
      <c r="F37" s="289"/>
      <c r="G37" s="289"/>
      <c r="H37" s="58" t="s">
        <v>224</v>
      </c>
      <c r="I37" s="58"/>
      <c r="J37" s="55"/>
      <c r="K37" s="58" t="s">
        <v>233</v>
      </c>
      <c r="L37" s="14"/>
      <c r="M37" s="55"/>
      <c r="N37" s="55"/>
      <c r="O37" s="14"/>
      <c r="P37" s="55"/>
      <c r="Q37" s="55"/>
      <c r="R37" s="14"/>
      <c r="S37" s="14"/>
      <c r="T37" s="14"/>
      <c r="U37" s="14"/>
      <c r="V37" s="14"/>
      <c r="W37" s="55"/>
      <c r="X37" s="55"/>
      <c r="Y37" s="92"/>
      <c r="Z37" s="132"/>
      <c r="AA37" s="14"/>
      <c r="AB37" s="91"/>
      <c r="AC37" s="16"/>
    </row>
    <row r="38" spans="1:29" ht="19.5" customHeight="1">
      <c r="A38" s="248" t="s">
        <v>4</v>
      </c>
      <c r="B38" s="95" t="s">
        <v>20</v>
      </c>
      <c r="C38" s="96"/>
      <c r="D38" s="5" t="s">
        <v>223</v>
      </c>
      <c r="E38" s="5"/>
      <c r="F38" s="5"/>
      <c r="G38" s="5"/>
      <c r="H38" s="5" t="s">
        <v>225</v>
      </c>
      <c r="I38" s="5"/>
      <c r="J38" s="52"/>
      <c r="K38" s="52" t="s">
        <v>230</v>
      </c>
      <c r="L38" s="52"/>
      <c r="M38" s="37"/>
      <c r="N38" s="52"/>
      <c r="O38" s="60"/>
      <c r="P38" s="60"/>
      <c r="Q38" s="52"/>
      <c r="R38" s="52"/>
      <c r="S38" s="52"/>
      <c r="T38" s="52"/>
      <c r="U38" s="52"/>
      <c r="V38" s="52"/>
      <c r="W38" s="117"/>
      <c r="X38" s="52"/>
      <c r="Y38" s="52"/>
      <c r="Z38" s="52"/>
      <c r="AA38" s="5"/>
      <c r="AB38" s="5"/>
      <c r="AC38" s="6"/>
    </row>
    <row r="39" spans="1:29" ht="19.5" customHeight="1">
      <c r="A39" s="249"/>
      <c r="B39" s="44" t="s">
        <v>21</v>
      </c>
      <c r="C39" s="97"/>
      <c r="D39" s="56" t="s">
        <v>226</v>
      </c>
      <c r="E39" s="56"/>
      <c r="F39" s="56"/>
      <c r="G39" s="56"/>
      <c r="H39" s="56" t="s">
        <v>215</v>
      </c>
      <c r="I39" s="56"/>
      <c r="J39" s="56"/>
      <c r="K39" s="56"/>
      <c r="L39" s="56"/>
      <c r="M39" s="56"/>
      <c r="N39" s="56"/>
      <c r="O39" s="12"/>
      <c r="P39" s="56"/>
      <c r="Q39" s="56"/>
      <c r="R39" s="56"/>
      <c r="S39" s="56"/>
      <c r="T39" s="56"/>
      <c r="U39" s="56"/>
      <c r="V39" s="56"/>
      <c r="W39" s="39"/>
      <c r="X39" s="56"/>
      <c r="Y39" s="56"/>
      <c r="Z39" s="62"/>
      <c r="AA39" s="12"/>
      <c r="AB39" s="70"/>
      <c r="AC39" s="13"/>
    </row>
    <row r="40" spans="1:29" ht="19.5" customHeight="1">
      <c r="A40" s="249"/>
      <c r="B40" s="44" t="s">
        <v>22</v>
      </c>
      <c r="C40" s="98"/>
      <c r="D40" s="56" t="s">
        <v>211</v>
      </c>
      <c r="E40" s="56"/>
      <c r="F40" s="56"/>
      <c r="G40" s="56"/>
      <c r="H40" s="56" t="s">
        <v>227</v>
      </c>
      <c r="I40" s="56"/>
      <c r="J40" s="56"/>
      <c r="K40" s="56" t="s">
        <v>229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11"/>
    </row>
    <row r="41" spans="1:29" ht="19.5" customHeight="1">
      <c r="A41" s="249"/>
      <c r="B41" s="44" t="s">
        <v>23</v>
      </c>
      <c r="C41" s="97"/>
      <c r="D41" s="56" t="s">
        <v>281</v>
      </c>
      <c r="E41" s="56"/>
      <c r="F41" s="56"/>
      <c r="G41" s="56"/>
      <c r="H41" s="56" t="s">
        <v>448</v>
      </c>
      <c r="I41" s="56"/>
      <c r="J41" s="56"/>
      <c r="K41" s="56" t="s">
        <v>683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 t="s">
        <v>450</v>
      </c>
      <c r="Z41" s="56"/>
      <c r="AA41" s="56"/>
      <c r="AB41" s="56"/>
      <c r="AC41" s="13"/>
    </row>
    <row r="42" spans="1:29" ht="19.5" customHeight="1" thickBot="1">
      <c r="A42" s="250"/>
      <c r="B42" s="101" t="s">
        <v>24</v>
      </c>
      <c r="C42" s="99"/>
      <c r="D42" s="59"/>
      <c r="E42" s="59"/>
      <c r="F42" s="59"/>
      <c r="G42" s="14"/>
      <c r="H42" s="59"/>
      <c r="I42" s="59"/>
      <c r="J42" s="59"/>
      <c r="K42" s="59"/>
      <c r="L42" s="14"/>
      <c r="M42" s="59"/>
      <c r="N42" s="55"/>
      <c r="O42" s="14"/>
      <c r="P42" s="55"/>
      <c r="Q42" s="55"/>
      <c r="R42" s="14"/>
      <c r="S42" s="18"/>
      <c r="T42" s="18"/>
      <c r="U42" s="18"/>
      <c r="V42" s="18"/>
      <c r="W42" s="59"/>
      <c r="X42" s="55"/>
      <c r="Y42" s="92"/>
      <c r="Z42" s="24"/>
      <c r="AA42" s="14"/>
      <c r="AB42" s="91"/>
      <c r="AC42" s="16"/>
    </row>
    <row r="43" spans="1:29" ht="19.5" customHeight="1">
      <c r="A43" s="248" t="s">
        <v>29</v>
      </c>
      <c r="B43" s="95" t="s">
        <v>20</v>
      </c>
      <c r="C43" s="96"/>
      <c r="D43" s="5"/>
      <c r="E43" s="5"/>
      <c r="F43" s="5"/>
      <c r="G43" s="5"/>
      <c r="H43" s="5"/>
      <c r="I43" s="5"/>
      <c r="J43" s="52"/>
      <c r="K43" s="52"/>
      <c r="L43" s="52"/>
      <c r="M43" s="37"/>
      <c r="N43" s="52"/>
      <c r="O43" s="60"/>
      <c r="P43" s="60"/>
      <c r="Q43" s="52"/>
      <c r="R43" s="52"/>
      <c r="S43" s="52"/>
      <c r="T43" s="52"/>
      <c r="U43" s="52"/>
      <c r="V43" s="52"/>
      <c r="W43" s="117"/>
      <c r="X43" s="52"/>
      <c r="Y43" s="52"/>
      <c r="Z43" s="52"/>
      <c r="AA43" s="5"/>
      <c r="AB43" s="5"/>
      <c r="AC43" s="6"/>
    </row>
    <row r="44" spans="1:29" ht="19.5" customHeight="1">
      <c r="A44" s="249"/>
      <c r="B44" s="44" t="s">
        <v>21</v>
      </c>
      <c r="C44" s="9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12"/>
      <c r="P44" s="56"/>
      <c r="Q44" s="56"/>
      <c r="R44" s="56"/>
      <c r="S44" s="56"/>
      <c r="T44" s="56"/>
      <c r="U44" s="56"/>
      <c r="V44" s="56"/>
      <c r="W44" s="39"/>
      <c r="X44" s="56"/>
      <c r="Y44" s="56"/>
      <c r="Z44" s="62"/>
      <c r="AA44" s="12"/>
      <c r="AB44" s="70"/>
      <c r="AC44" s="13"/>
    </row>
    <row r="45" spans="1:29" ht="19.5" customHeight="1">
      <c r="A45" s="249"/>
      <c r="B45" s="44" t="s">
        <v>22</v>
      </c>
      <c r="C45" s="9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1"/>
    </row>
    <row r="46" spans="1:29" ht="19.5" customHeight="1" thickBot="1">
      <c r="A46" s="238"/>
      <c r="B46" s="44" t="s">
        <v>23</v>
      </c>
      <c r="C46" s="9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3"/>
    </row>
    <row r="47" spans="1:29" ht="19.5" customHeight="1">
      <c r="A47" s="248" t="s">
        <v>30</v>
      </c>
      <c r="B47" s="95" t="s">
        <v>20</v>
      </c>
      <c r="C47" s="96"/>
      <c r="D47" s="5"/>
      <c r="E47" s="5"/>
      <c r="F47" s="5"/>
      <c r="G47" s="5"/>
      <c r="H47" s="5"/>
      <c r="I47" s="5"/>
      <c r="J47" s="52"/>
      <c r="K47" s="52"/>
      <c r="L47" s="52"/>
      <c r="M47" s="37"/>
      <c r="N47" s="52"/>
      <c r="O47" s="60"/>
      <c r="P47" s="60"/>
      <c r="Q47" s="52"/>
      <c r="R47" s="52"/>
      <c r="S47" s="52"/>
      <c r="T47" s="52"/>
      <c r="U47" s="52"/>
      <c r="V47" s="52"/>
      <c r="W47" s="117"/>
      <c r="X47" s="52"/>
      <c r="Y47" s="52"/>
      <c r="Z47" s="52"/>
      <c r="AA47" s="5"/>
      <c r="AB47" s="5"/>
      <c r="AC47" s="6"/>
    </row>
    <row r="48" spans="1:29" ht="19.5" customHeight="1">
      <c r="A48" s="249"/>
      <c r="B48" s="44" t="s">
        <v>21</v>
      </c>
      <c r="C48" s="9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12"/>
      <c r="P48" s="56"/>
      <c r="Q48" s="56"/>
      <c r="R48" s="56"/>
      <c r="S48" s="56"/>
      <c r="T48" s="56"/>
      <c r="U48" s="56"/>
      <c r="V48" s="56"/>
      <c r="W48" s="39"/>
      <c r="X48" s="56"/>
      <c r="Y48" s="56"/>
      <c r="Z48" s="62"/>
      <c r="AA48" s="12"/>
      <c r="AB48" s="70"/>
      <c r="AC48" s="13"/>
    </row>
    <row r="49" spans="1:29" ht="19.5" customHeight="1">
      <c r="A49" s="249"/>
      <c r="B49" s="44" t="s">
        <v>22</v>
      </c>
      <c r="C49" s="9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11"/>
    </row>
    <row r="50" spans="1:29" ht="19.5" customHeight="1" thickBot="1">
      <c r="A50" s="250"/>
      <c r="B50" s="101" t="s">
        <v>23</v>
      </c>
      <c r="C50" s="10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46"/>
    </row>
    <row r="51" spans="1:29" ht="18.75" customHeight="1">
      <c r="A51" s="239" t="s">
        <v>31</v>
      </c>
      <c r="B51" s="48"/>
      <c r="C51" s="8"/>
      <c r="D51" s="77" t="s">
        <v>396</v>
      </c>
      <c r="E51" s="77"/>
      <c r="F51" s="77"/>
      <c r="G51" s="77"/>
      <c r="H51" s="77"/>
      <c r="I51" s="77" t="s">
        <v>602</v>
      </c>
      <c r="J51" s="77"/>
      <c r="K51" s="77"/>
      <c r="L51" s="77"/>
      <c r="M51" s="77"/>
      <c r="N51" s="77"/>
      <c r="O51" s="78"/>
      <c r="P51" s="77"/>
      <c r="Q51" s="77" t="s">
        <v>395</v>
      </c>
      <c r="R51" s="77"/>
      <c r="S51" s="77"/>
      <c r="T51" s="77"/>
      <c r="U51" s="77" t="s">
        <v>603</v>
      </c>
      <c r="V51" s="77"/>
      <c r="W51" s="77"/>
      <c r="X51" s="77"/>
      <c r="Y51" s="77"/>
      <c r="Z51" s="77"/>
      <c r="AA51" s="77"/>
      <c r="AB51" s="19"/>
      <c r="AC51" s="11"/>
    </row>
    <row r="52" spans="1:29" ht="18.75" customHeight="1">
      <c r="A52" s="239"/>
      <c r="B52" s="68" t="s">
        <v>32</v>
      </c>
      <c r="C52" s="8"/>
      <c r="D52" s="77" t="s">
        <v>390</v>
      </c>
      <c r="E52" s="77"/>
      <c r="F52" s="77"/>
      <c r="G52" s="77"/>
      <c r="H52" s="77"/>
      <c r="I52" s="77" t="s">
        <v>707</v>
      </c>
      <c r="J52" s="77"/>
      <c r="K52" s="77"/>
      <c r="L52" s="77"/>
      <c r="M52" s="77"/>
      <c r="N52" s="77"/>
      <c r="O52" s="78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19"/>
      <c r="AC52" s="11"/>
    </row>
    <row r="53" spans="1:29" ht="18.75" customHeight="1">
      <c r="A53" s="239"/>
      <c r="B53" s="68"/>
      <c r="C53" s="8"/>
      <c r="D53" s="77" t="s">
        <v>270</v>
      </c>
      <c r="E53" s="77"/>
      <c r="F53" s="77"/>
      <c r="G53" s="77"/>
      <c r="H53" s="77"/>
      <c r="I53" s="77" t="s">
        <v>605</v>
      </c>
      <c r="J53" s="77"/>
      <c r="K53" s="77"/>
      <c r="L53" s="77"/>
      <c r="M53" s="77"/>
      <c r="N53" s="77"/>
      <c r="O53" s="78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19"/>
      <c r="AC53" s="11"/>
    </row>
    <row r="54" spans="1:29" ht="18.75" customHeight="1" thickBot="1">
      <c r="A54" s="240"/>
      <c r="B54" s="69"/>
      <c r="C54" s="4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21"/>
      <c r="AC54" s="16"/>
    </row>
    <row r="55" spans="1:29" ht="21" customHeight="1">
      <c r="A55" s="236" t="s">
        <v>6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</row>
    <row r="56" spans="1:29" ht="28.5" customHeight="1">
      <c r="A56" s="243" t="s">
        <v>344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</row>
  </sheetData>
  <sheetProtection/>
  <mergeCells count="38">
    <mergeCell ref="D18:G18"/>
    <mergeCell ref="Q7:T7"/>
    <mergeCell ref="Q11:S11"/>
    <mergeCell ref="Q12:S12"/>
    <mergeCell ref="D11:G11"/>
    <mergeCell ref="D13:F13"/>
    <mergeCell ref="D8:G8"/>
    <mergeCell ref="Q13:S13"/>
    <mergeCell ref="D7:G7"/>
    <mergeCell ref="Q8:S8"/>
    <mergeCell ref="Q10:S10"/>
    <mergeCell ref="A7:B7"/>
    <mergeCell ref="D24:G24"/>
    <mergeCell ref="D37:G37"/>
    <mergeCell ref="A12:B14"/>
    <mergeCell ref="D12:G12"/>
    <mergeCell ref="A8:B10"/>
    <mergeCell ref="D9:G9"/>
    <mergeCell ref="Q9:T9"/>
    <mergeCell ref="D10:G10"/>
    <mergeCell ref="A2:AC2"/>
    <mergeCell ref="A4:B4"/>
    <mergeCell ref="A5:B5"/>
    <mergeCell ref="D6:G6"/>
    <mergeCell ref="Q6:T6"/>
    <mergeCell ref="A33:A37"/>
    <mergeCell ref="A16:B16"/>
    <mergeCell ref="A17:B17"/>
    <mergeCell ref="A11:B11"/>
    <mergeCell ref="A18:A22"/>
    <mergeCell ref="A23:A27"/>
    <mergeCell ref="A28:A32"/>
    <mergeCell ref="A55:AC55"/>
    <mergeCell ref="A56:AC56"/>
    <mergeCell ref="A38:A42"/>
    <mergeCell ref="A43:A46"/>
    <mergeCell ref="A47:A50"/>
    <mergeCell ref="A51:A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54"/>
  <sheetViews>
    <sheetView zoomScale="75" zoomScaleNormal="75" zoomScalePageLayoutView="0" workbookViewId="0" topLeftCell="A1">
      <selection activeCell="W12" sqref="W12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3" width="4.125" style="1" customWidth="1"/>
    <col min="4" max="4" width="5.75390625" style="1" customWidth="1"/>
    <col min="5" max="5" width="5.00390625" style="1" customWidth="1"/>
    <col min="6" max="6" width="4.125" style="1" customWidth="1"/>
    <col min="7" max="7" width="7.50390625" style="1" customWidth="1"/>
    <col min="8" max="17" width="4.125" style="1" customWidth="1"/>
    <col min="18" max="18" width="5.625" style="1" customWidth="1"/>
    <col min="19" max="19" width="4.125" style="1" customWidth="1"/>
    <col min="20" max="20" width="5.50390625" style="1" customWidth="1"/>
    <col min="21" max="21" width="3.625" style="1" customWidth="1"/>
    <col min="22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185"/>
      <c r="Y5" s="64"/>
      <c r="Z5" s="64"/>
      <c r="AA5" s="64"/>
      <c r="AB5" s="64"/>
      <c r="AC5" s="65"/>
    </row>
    <row r="6" spans="1:29" ht="14.25">
      <c r="A6" s="25"/>
      <c r="B6" s="26"/>
      <c r="C6" s="41"/>
      <c r="D6" s="261" t="s">
        <v>270</v>
      </c>
      <c r="E6" s="261"/>
      <c r="F6" s="261"/>
      <c r="G6" s="261"/>
      <c r="H6" s="152">
        <v>24</v>
      </c>
      <c r="I6" s="102"/>
      <c r="J6" s="102" t="s">
        <v>748</v>
      </c>
      <c r="K6" s="102"/>
      <c r="L6" s="102"/>
      <c r="M6" s="102"/>
      <c r="N6" s="102"/>
      <c r="O6" s="102"/>
      <c r="P6" s="111"/>
      <c r="Q6" s="234" t="s">
        <v>276</v>
      </c>
      <c r="R6" s="234"/>
      <c r="S6" s="234"/>
      <c r="T6" s="234"/>
      <c r="U6" s="130">
        <v>16</v>
      </c>
      <c r="W6" s="51" t="s">
        <v>754</v>
      </c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34" t="s">
        <v>71</v>
      </c>
      <c r="E7" s="234"/>
      <c r="F7" s="234"/>
      <c r="G7" s="234"/>
      <c r="H7" s="130">
        <v>18</v>
      </c>
      <c r="I7" s="102"/>
      <c r="J7" s="102" t="s">
        <v>749</v>
      </c>
      <c r="K7" s="102"/>
      <c r="L7" s="102"/>
      <c r="M7" s="102"/>
      <c r="N7" s="102"/>
      <c r="O7" s="102"/>
      <c r="P7" s="111"/>
      <c r="Q7" s="265" t="s">
        <v>277</v>
      </c>
      <c r="R7" s="265"/>
      <c r="S7" s="265"/>
      <c r="T7" s="105"/>
      <c r="U7" s="164">
        <v>16</v>
      </c>
      <c r="W7" s="51" t="s">
        <v>386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34" t="s">
        <v>271</v>
      </c>
      <c r="E8" s="234"/>
      <c r="F8" s="234"/>
      <c r="G8" s="234"/>
      <c r="H8" s="130">
        <v>88</v>
      </c>
      <c r="I8" s="102"/>
      <c r="J8" s="102" t="s">
        <v>750</v>
      </c>
      <c r="K8" s="102"/>
      <c r="L8" s="102"/>
      <c r="M8" s="102"/>
      <c r="N8" s="102"/>
      <c r="O8" s="102"/>
      <c r="P8" s="111"/>
      <c r="Q8" s="265" t="s">
        <v>278</v>
      </c>
      <c r="R8" s="265"/>
      <c r="S8" s="265"/>
      <c r="T8" s="105"/>
      <c r="U8" s="164">
        <v>88</v>
      </c>
      <c r="W8" s="51" t="s">
        <v>431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272</v>
      </c>
      <c r="E9" s="234"/>
      <c r="F9" s="234"/>
      <c r="G9" s="234"/>
      <c r="H9" s="130">
        <v>40</v>
      </c>
      <c r="I9" s="102"/>
      <c r="J9" s="102" t="s">
        <v>751</v>
      </c>
      <c r="K9" s="102"/>
      <c r="L9" s="102"/>
      <c r="M9" s="102"/>
      <c r="N9" s="102"/>
      <c r="O9" s="102"/>
      <c r="P9" s="111"/>
      <c r="Q9" s="265" t="s">
        <v>279</v>
      </c>
      <c r="R9" s="265"/>
      <c r="S9" s="265"/>
      <c r="T9" s="105"/>
      <c r="U9" s="155" t="s">
        <v>283</v>
      </c>
      <c r="W9" s="51"/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34" t="s">
        <v>273</v>
      </c>
      <c r="E10" s="234"/>
      <c r="F10" s="234"/>
      <c r="G10" s="234"/>
      <c r="H10" s="130">
        <v>32</v>
      </c>
      <c r="I10" s="102"/>
      <c r="J10" s="102" t="s">
        <v>752</v>
      </c>
      <c r="K10" s="102"/>
      <c r="L10" s="102"/>
      <c r="M10" s="102"/>
      <c r="N10" s="102"/>
      <c r="O10" s="102"/>
      <c r="P10" s="111"/>
      <c r="Q10" s="265" t="s">
        <v>575</v>
      </c>
      <c r="R10" s="265"/>
      <c r="S10" s="265"/>
      <c r="T10" s="105"/>
      <c r="U10" s="155" t="s">
        <v>284</v>
      </c>
      <c r="W10" s="51" t="s">
        <v>562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274</v>
      </c>
      <c r="E11" s="234"/>
      <c r="F11" s="234"/>
      <c r="G11" s="126"/>
      <c r="H11" s="130">
        <v>32</v>
      </c>
      <c r="I11" s="102"/>
      <c r="J11" s="102" t="s">
        <v>753</v>
      </c>
      <c r="K11" s="102"/>
      <c r="L11" s="102"/>
      <c r="M11" s="102"/>
      <c r="N11" s="102"/>
      <c r="O11" s="102"/>
      <c r="P11" s="111"/>
      <c r="Q11" s="314" t="s">
        <v>281</v>
      </c>
      <c r="R11" s="280"/>
      <c r="S11" s="280"/>
      <c r="T11" s="280"/>
      <c r="U11" s="165">
        <v>72</v>
      </c>
      <c r="W11" s="51" t="s">
        <v>409</v>
      </c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234" t="s">
        <v>275</v>
      </c>
      <c r="E12" s="234"/>
      <c r="F12" s="234"/>
      <c r="G12" s="234"/>
      <c r="H12" s="130">
        <v>36</v>
      </c>
      <c r="I12" s="102"/>
      <c r="J12" s="102" t="s">
        <v>302</v>
      </c>
      <c r="K12" s="102"/>
      <c r="L12" s="102"/>
      <c r="M12" s="102"/>
      <c r="N12" s="102"/>
      <c r="O12" s="102"/>
      <c r="P12" s="111"/>
      <c r="Q12" s="265" t="s">
        <v>282</v>
      </c>
      <c r="R12" s="265"/>
      <c r="S12" s="265"/>
      <c r="T12" s="163"/>
      <c r="U12" s="165">
        <v>32</v>
      </c>
      <c r="V12" s="51"/>
      <c r="W12" s="51" t="s">
        <v>797</v>
      </c>
      <c r="X12" s="51"/>
      <c r="Y12" s="51"/>
      <c r="Z12" s="51"/>
      <c r="AA12" s="51"/>
      <c r="AB12" s="71"/>
      <c r="AC12" s="54"/>
    </row>
    <row r="13" spans="1:29" ht="14.25">
      <c r="A13" s="244"/>
      <c r="B13" s="245"/>
      <c r="C13" s="8"/>
      <c r="D13" s="234" t="s">
        <v>216</v>
      </c>
      <c r="E13" s="234"/>
      <c r="F13" s="234"/>
      <c r="G13" s="126"/>
      <c r="H13" s="130">
        <v>32</v>
      </c>
      <c r="I13" s="51"/>
      <c r="J13" s="51"/>
      <c r="K13" s="51"/>
      <c r="L13" s="51"/>
      <c r="M13" s="51"/>
      <c r="N13" s="51"/>
      <c r="O13" s="51"/>
      <c r="P13" s="109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9"/>
      <c r="AC13" s="11"/>
    </row>
    <row r="14" spans="1:29" ht="15" thickBot="1">
      <c r="A14" s="294"/>
      <c r="B14" s="278"/>
      <c r="C14" s="4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39" customHeight="1" thickBot="1">
      <c r="A15" s="257" t="s">
        <v>18</v>
      </c>
      <c r="B15" s="258"/>
      <c r="C15" s="72"/>
      <c r="D15" s="73" t="s">
        <v>796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1:29" ht="19.5" customHeight="1">
      <c r="A16" s="248" t="s">
        <v>1</v>
      </c>
      <c r="B16" s="95" t="s">
        <v>20</v>
      </c>
      <c r="C16" s="96"/>
      <c r="D16" s="5"/>
      <c r="E16" s="5"/>
      <c r="F16" s="5"/>
      <c r="G16" s="5"/>
      <c r="H16" s="5"/>
      <c r="I16" s="5"/>
      <c r="J16" s="52"/>
      <c r="K16" s="52"/>
      <c r="L16" s="52"/>
      <c r="M16" s="37"/>
      <c r="N16" s="52"/>
      <c r="O16" s="60"/>
      <c r="P16" s="60"/>
      <c r="Q16" s="52"/>
      <c r="R16" s="52"/>
      <c r="S16" s="52"/>
      <c r="T16" s="52"/>
      <c r="U16" s="52"/>
      <c r="V16" s="52"/>
      <c r="W16" s="117"/>
      <c r="X16" s="52"/>
      <c r="Y16" s="52"/>
      <c r="Z16" s="52"/>
      <c r="AA16" s="5"/>
      <c r="AB16" s="5"/>
      <c r="AC16" s="6"/>
    </row>
    <row r="17" spans="1:29" ht="19.5" customHeight="1">
      <c r="A17" s="249"/>
      <c r="B17" s="44" t="s">
        <v>21</v>
      </c>
      <c r="C17" s="97"/>
      <c r="D17" s="56" t="s">
        <v>216</v>
      </c>
      <c r="E17" s="56"/>
      <c r="F17" s="56"/>
      <c r="G17" s="56"/>
      <c r="H17" s="12"/>
      <c r="I17" s="56" t="s">
        <v>215</v>
      </c>
      <c r="J17" s="56"/>
      <c r="K17" s="56"/>
      <c r="L17" s="56"/>
      <c r="M17" s="56" t="s">
        <v>134</v>
      </c>
      <c r="N17" s="56"/>
      <c r="O17" s="56"/>
      <c r="P17" s="56"/>
      <c r="Q17" s="56"/>
      <c r="R17" s="56"/>
      <c r="S17" s="12"/>
      <c r="T17" s="56"/>
      <c r="U17" s="56"/>
      <c r="V17" s="56"/>
      <c r="W17" s="39"/>
      <c r="X17" s="56"/>
      <c r="Y17" s="56"/>
      <c r="Z17" s="62"/>
      <c r="AA17" s="12"/>
      <c r="AB17" s="70"/>
      <c r="AC17" s="13"/>
    </row>
    <row r="18" spans="1:29" ht="19.5" customHeight="1">
      <c r="A18" s="249"/>
      <c r="B18" s="44" t="s">
        <v>22</v>
      </c>
      <c r="C18" s="98"/>
      <c r="D18" s="56" t="s">
        <v>281</v>
      </c>
      <c r="E18" s="56"/>
      <c r="F18" s="56"/>
      <c r="G18" s="56"/>
      <c r="I18" s="56" t="s">
        <v>212</v>
      </c>
      <c r="J18" s="56"/>
      <c r="K18" s="56"/>
      <c r="L18" s="56"/>
      <c r="M18" s="56" t="s">
        <v>683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 t="s">
        <v>450</v>
      </c>
      <c r="Z18" s="56"/>
      <c r="AA18" s="56"/>
      <c r="AB18" s="56"/>
      <c r="AC18" s="11"/>
    </row>
    <row r="19" spans="1:29" ht="19.5" customHeight="1">
      <c r="A19" s="249"/>
      <c r="B19" s="44" t="s">
        <v>23</v>
      </c>
      <c r="C19" s="97"/>
      <c r="D19" s="56" t="s">
        <v>271</v>
      </c>
      <c r="E19" s="56"/>
      <c r="F19" s="56"/>
      <c r="G19" s="56"/>
      <c r="H19" s="12"/>
      <c r="I19" s="56" t="s">
        <v>642</v>
      </c>
      <c r="J19" s="56"/>
      <c r="K19" s="56"/>
      <c r="L19" s="56"/>
      <c r="M19" s="56" t="s">
        <v>303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3"/>
    </row>
    <row r="20" spans="1:29" ht="19.5" customHeight="1" thickBot="1">
      <c r="A20" s="250"/>
      <c r="B20" s="101" t="s">
        <v>24</v>
      </c>
      <c r="C20" s="99"/>
      <c r="D20" s="59"/>
      <c r="E20" s="59"/>
      <c r="F20" s="59"/>
      <c r="G20" s="14"/>
      <c r="H20" s="14"/>
      <c r="I20" s="55"/>
      <c r="J20" s="55"/>
      <c r="K20" s="59"/>
      <c r="L20" s="14"/>
      <c r="M20" s="59"/>
      <c r="N20" s="55"/>
      <c r="O20" s="14"/>
      <c r="P20" s="55"/>
      <c r="Q20" s="55"/>
      <c r="R20" s="14"/>
      <c r="S20" s="18"/>
      <c r="T20" s="18"/>
      <c r="U20" s="18"/>
      <c r="V20" s="18"/>
      <c r="W20" s="59"/>
      <c r="X20" s="55"/>
      <c r="Y20" s="92"/>
      <c r="Z20" s="24"/>
      <c r="AA20" s="14"/>
      <c r="AB20" s="91"/>
      <c r="AC20" s="16"/>
    </row>
    <row r="21" spans="1:29" ht="19.5" customHeight="1">
      <c r="A21" s="251" t="s">
        <v>2</v>
      </c>
      <c r="B21" s="146" t="s">
        <v>20</v>
      </c>
      <c r="C21" s="98"/>
      <c r="D21" s="9" t="s">
        <v>272</v>
      </c>
      <c r="E21" s="9"/>
      <c r="F21" s="9"/>
      <c r="G21" s="9"/>
      <c r="I21" s="51" t="s">
        <v>291</v>
      </c>
      <c r="J21" s="51"/>
      <c r="K21" s="51"/>
      <c r="L21" s="51"/>
      <c r="M21" s="56" t="s">
        <v>304</v>
      </c>
      <c r="N21" s="51"/>
      <c r="O21" s="58"/>
      <c r="P21" s="58"/>
      <c r="Q21" s="51"/>
      <c r="R21" s="51"/>
      <c r="S21" s="51"/>
      <c r="T21" s="51"/>
      <c r="U21" s="51"/>
      <c r="V21" s="51"/>
      <c r="W21" s="38"/>
      <c r="X21" s="51"/>
      <c r="Y21" s="51"/>
      <c r="Z21" s="51"/>
      <c r="AA21" s="9"/>
      <c r="AB21" s="9"/>
      <c r="AC21" s="11"/>
    </row>
    <row r="22" spans="1:29" ht="19.5" customHeight="1">
      <c r="A22" s="249"/>
      <c r="B22" s="44" t="s">
        <v>21</v>
      </c>
      <c r="C22" s="97"/>
      <c r="D22" s="56" t="s">
        <v>274</v>
      </c>
      <c r="E22" s="56"/>
      <c r="F22" s="56"/>
      <c r="G22" s="56"/>
      <c r="H22" s="12"/>
      <c r="I22" s="56" t="s">
        <v>240</v>
      </c>
      <c r="J22" s="56"/>
      <c r="K22" s="56"/>
      <c r="L22" s="56"/>
      <c r="M22" s="56" t="s">
        <v>305</v>
      </c>
      <c r="N22" s="56"/>
      <c r="O22" s="12"/>
      <c r="P22" s="56"/>
      <c r="Q22" s="56"/>
      <c r="R22" s="56"/>
      <c r="S22" s="56"/>
      <c r="T22" s="56"/>
      <c r="U22" s="56"/>
      <c r="V22" s="56"/>
      <c r="W22" s="39"/>
      <c r="X22" s="56"/>
      <c r="Y22" s="56"/>
      <c r="Z22" s="62"/>
      <c r="AA22" s="12"/>
      <c r="AB22" s="70"/>
      <c r="AC22" s="13"/>
    </row>
    <row r="23" spans="1:29" ht="19.5" customHeight="1">
      <c r="A23" s="249"/>
      <c r="B23" s="44" t="s">
        <v>22</v>
      </c>
      <c r="C23" s="98"/>
      <c r="D23" s="56" t="s">
        <v>278</v>
      </c>
      <c r="E23" s="56"/>
      <c r="F23" s="56"/>
      <c r="G23" s="56"/>
      <c r="H23" s="12"/>
      <c r="I23" s="56" t="s">
        <v>240</v>
      </c>
      <c r="J23" s="56"/>
      <c r="K23" s="56"/>
      <c r="L23" s="56"/>
      <c r="M23" s="56" t="s">
        <v>690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1"/>
    </row>
    <row r="24" spans="1:29" ht="19.5" customHeight="1">
      <c r="A24" s="249"/>
      <c r="B24" s="44" t="s">
        <v>23</v>
      </c>
      <c r="C24" s="97"/>
      <c r="D24" s="56" t="s">
        <v>275</v>
      </c>
      <c r="E24" s="56"/>
      <c r="F24" s="56"/>
      <c r="G24" s="56"/>
      <c r="I24" s="58" t="s">
        <v>292</v>
      </c>
      <c r="J24" s="58"/>
      <c r="K24" s="56"/>
      <c r="L24" s="56"/>
      <c r="M24" s="56" t="s">
        <v>301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3"/>
    </row>
    <row r="25" spans="1:29" ht="19.5" customHeight="1" thickBot="1">
      <c r="A25" s="231"/>
      <c r="B25" s="101" t="s">
        <v>24</v>
      </c>
      <c r="C25" s="99"/>
      <c r="D25" s="59" t="s">
        <v>576</v>
      </c>
      <c r="E25" s="59"/>
      <c r="F25" s="59"/>
      <c r="G25" s="14"/>
      <c r="H25" s="59"/>
      <c r="I25" s="58" t="s">
        <v>577</v>
      </c>
      <c r="J25" s="59"/>
      <c r="K25" s="59"/>
      <c r="L25" s="14"/>
      <c r="M25" s="56" t="s">
        <v>760</v>
      </c>
      <c r="N25" s="55"/>
      <c r="O25" s="14"/>
      <c r="P25" s="55"/>
      <c r="Q25" s="55"/>
      <c r="R25" s="14"/>
      <c r="S25" s="18"/>
      <c r="T25" s="18"/>
      <c r="U25" s="18"/>
      <c r="V25" s="18"/>
      <c r="W25" s="59"/>
      <c r="X25" s="55"/>
      <c r="Y25" s="92"/>
      <c r="Z25" s="24"/>
      <c r="AA25" s="14"/>
      <c r="AB25" s="91"/>
      <c r="AC25" s="16"/>
    </row>
    <row r="26" spans="1:29" ht="19.5" customHeight="1">
      <c r="A26" s="248" t="s">
        <v>3</v>
      </c>
      <c r="B26" s="95" t="s">
        <v>20</v>
      </c>
      <c r="C26" s="96"/>
      <c r="D26" s="5"/>
      <c r="E26" s="5"/>
      <c r="F26" s="5"/>
      <c r="G26" s="5"/>
      <c r="H26" s="5"/>
      <c r="I26" s="5"/>
      <c r="J26" s="52"/>
      <c r="K26" s="52"/>
      <c r="L26" s="52"/>
      <c r="M26" s="37"/>
      <c r="N26" s="52"/>
      <c r="O26" s="60"/>
      <c r="P26" s="60"/>
      <c r="Q26" s="52"/>
      <c r="R26" s="52"/>
      <c r="S26" s="52"/>
      <c r="T26" s="52"/>
      <c r="U26" s="52"/>
      <c r="V26" s="52"/>
      <c r="W26" s="117"/>
      <c r="X26" s="52"/>
      <c r="Y26" s="52"/>
      <c r="Z26" s="52"/>
      <c r="AA26" s="5"/>
      <c r="AB26" s="5"/>
      <c r="AC26" s="6"/>
    </row>
    <row r="27" spans="1:29" ht="19.5" customHeight="1">
      <c r="A27" s="249"/>
      <c r="B27" s="44" t="s">
        <v>21</v>
      </c>
      <c r="C27" s="97"/>
      <c r="D27" s="56" t="s">
        <v>281</v>
      </c>
      <c r="E27" s="56"/>
      <c r="F27" s="56"/>
      <c r="G27" s="56"/>
      <c r="H27" s="12"/>
      <c r="I27" s="56" t="s">
        <v>212</v>
      </c>
      <c r="J27" s="56"/>
      <c r="K27" s="56"/>
      <c r="L27" s="56"/>
      <c r="M27" s="56" t="s">
        <v>683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 t="s">
        <v>450</v>
      </c>
      <c r="Z27" s="56"/>
      <c r="AA27" s="56"/>
      <c r="AB27" s="56"/>
      <c r="AC27" s="13"/>
    </row>
    <row r="28" spans="1:29" ht="19.5" customHeight="1">
      <c r="A28" s="249"/>
      <c r="B28" s="44" t="s">
        <v>22</v>
      </c>
      <c r="C28" s="98"/>
      <c r="D28" s="56" t="s">
        <v>271</v>
      </c>
      <c r="E28" s="56"/>
      <c r="F28" s="56"/>
      <c r="G28" s="56"/>
      <c r="H28" s="12"/>
      <c r="I28" s="56" t="s">
        <v>642</v>
      </c>
      <c r="J28" s="56"/>
      <c r="K28" s="56"/>
      <c r="L28" s="56"/>
      <c r="M28" s="56" t="s">
        <v>303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1"/>
    </row>
    <row r="29" spans="1:29" ht="19.5" customHeight="1">
      <c r="A29" s="249"/>
      <c r="B29" s="44" t="s">
        <v>23</v>
      </c>
      <c r="C29" s="9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3"/>
    </row>
    <row r="30" spans="1:29" ht="19.5" customHeight="1" thickBot="1">
      <c r="A30" s="250"/>
      <c r="B30" s="101" t="s">
        <v>24</v>
      </c>
      <c r="C30" s="99"/>
      <c r="D30" s="59"/>
      <c r="E30" s="59"/>
      <c r="F30" s="59"/>
      <c r="G30" s="14"/>
      <c r="H30" s="59"/>
      <c r="I30" s="59"/>
      <c r="J30" s="59"/>
      <c r="K30" s="59"/>
      <c r="L30" s="14"/>
      <c r="M30" s="59"/>
      <c r="N30" s="55"/>
      <c r="O30" s="14"/>
      <c r="P30" s="55"/>
      <c r="Q30" s="55"/>
      <c r="R30" s="14"/>
      <c r="S30" s="18"/>
      <c r="T30" s="18"/>
      <c r="U30" s="18"/>
      <c r="V30" s="18"/>
      <c r="W30" s="59"/>
      <c r="X30" s="55"/>
      <c r="Y30" s="92"/>
      <c r="Z30" s="24"/>
      <c r="AA30" s="14"/>
      <c r="AB30" s="91"/>
      <c r="AC30" s="16"/>
    </row>
    <row r="31" spans="1:29" ht="19.5" customHeight="1">
      <c r="A31" s="251" t="s">
        <v>0</v>
      </c>
      <c r="B31" s="95" t="s">
        <v>20</v>
      </c>
      <c r="C31" s="96"/>
      <c r="D31" s="56" t="s">
        <v>273</v>
      </c>
      <c r="E31" s="56"/>
      <c r="F31" s="56"/>
      <c r="G31" s="56"/>
      <c r="H31" s="12"/>
      <c r="I31" s="56" t="s">
        <v>240</v>
      </c>
      <c r="J31" s="56"/>
      <c r="K31" s="52"/>
      <c r="L31" s="52"/>
      <c r="M31" s="56" t="s">
        <v>306</v>
      </c>
      <c r="N31" s="56"/>
      <c r="O31" s="60"/>
      <c r="P31" s="60"/>
      <c r="Q31" s="52"/>
      <c r="R31" s="52"/>
      <c r="S31" s="52"/>
      <c r="T31" s="52"/>
      <c r="U31" s="52"/>
      <c r="V31" s="52"/>
      <c r="W31" s="117"/>
      <c r="X31" s="52"/>
      <c r="Y31" s="52"/>
      <c r="Z31" s="52"/>
      <c r="AA31" s="5"/>
      <c r="AB31" s="5"/>
      <c r="AC31" s="6"/>
    </row>
    <row r="32" spans="1:29" ht="19.5" customHeight="1">
      <c r="A32" s="249"/>
      <c r="B32" s="44" t="s">
        <v>21</v>
      </c>
      <c r="C32" s="97"/>
      <c r="D32" s="9" t="s">
        <v>272</v>
      </c>
      <c r="E32" s="9"/>
      <c r="F32" s="9"/>
      <c r="G32" s="9"/>
      <c r="I32" s="51" t="s">
        <v>291</v>
      </c>
      <c r="J32" s="51"/>
      <c r="K32" s="57"/>
      <c r="L32" s="57"/>
      <c r="M32" s="56" t="s">
        <v>304</v>
      </c>
      <c r="N32" s="57"/>
      <c r="O32" s="12"/>
      <c r="P32" s="56"/>
      <c r="Q32" s="56"/>
      <c r="R32" s="56"/>
      <c r="S32" s="56"/>
      <c r="T32" s="56"/>
      <c r="U32" s="56"/>
      <c r="V32" s="56"/>
      <c r="W32" s="39"/>
      <c r="X32" s="56"/>
      <c r="Y32" s="56"/>
      <c r="Z32" s="62"/>
      <c r="AA32" s="12"/>
      <c r="AB32" s="70"/>
      <c r="AC32" s="13"/>
    </row>
    <row r="33" spans="1:29" ht="19.5" customHeight="1">
      <c r="A33" s="249"/>
      <c r="B33" s="44" t="s">
        <v>22</v>
      </c>
      <c r="C33" s="98"/>
      <c r="D33" s="56" t="s">
        <v>270</v>
      </c>
      <c r="E33" s="56"/>
      <c r="F33" s="56"/>
      <c r="G33" s="56"/>
      <c r="H33" s="56"/>
      <c r="I33" s="56" t="s">
        <v>293</v>
      </c>
      <c r="J33" s="56"/>
      <c r="K33" s="56"/>
      <c r="L33" s="56"/>
      <c r="M33" s="56" t="s">
        <v>308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1"/>
    </row>
    <row r="34" spans="1:29" ht="19.5" customHeight="1">
      <c r="A34" s="249"/>
      <c r="B34" s="44" t="s">
        <v>23</v>
      </c>
      <c r="C34" s="97"/>
      <c r="D34" s="56" t="s">
        <v>278</v>
      </c>
      <c r="E34" s="56"/>
      <c r="F34" s="56"/>
      <c r="G34" s="56"/>
      <c r="H34" s="12"/>
      <c r="I34" s="56" t="s">
        <v>240</v>
      </c>
      <c r="J34" s="56"/>
      <c r="K34" s="56"/>
      <c r="L34" s="56"/>
      <c r="M34" s="56" t="s">
        <v>690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3"/>
    </row>
    <row r="35" spans="1:29" ht="19.5" customHeight="1" thickBot="1">
      <c r="A35" s="238"/>
      <c r="B35" s="133" t="s">
        <v>24</v>
      </c>
      <c r="C35" s="98"/>
      <c r="D35" s="57" t="s">
        <v>294</v>
      </c>
      <c r="E35" s="57"/>
      <c r="F35" s="57"/>
      <c r="G35" s="57"/>
      <c r="I35" s="51" t="s">
        <v>295</v>
      </c>
      <c r="J35" s="51"/>
      <c r="K35" s="57"/>
      <c r="L35" s="9"/>
      <c r="M35" s="57" t="s">
        <v>258</v>
      </c>
      <c r="N35" s="51"/>
      <c r="O35" s="9"/>
      <c r="P35" s="51"/>
      <c r="Q35" s="51"/>
      <c r="R35" s="9"/>
      <c r="S35" s="40"/>
      <c r="T35" s="40"/>
      <c r="U35" s="40"/>
      <c r="V35" s="40"/>
      <c r="W35" s="57"/>
      <c r="X35" s="51"/>
      <c r="Y35" s="61"/>
      <c r="Z35" s="161"/>
      <c r="AA35" s="9"/>
      <c r="AB35" s="162"/>
      <c r="AC35" s="11"/>
    </row>
    <row r="36" spans="1:29" ht="19.5" customHeight="1">
      <c r="A36" s="248" t="s">
        <v>4</v>
      </c>
      <c r="B36" s="95" t="s">
        <v>20</v>
      </c>
      <c r="C36" s="96"/>
      <c r="D36" s="60" t="s">
        <v>278</v>
      </c>
      <c r="E36" s="60"/>
      <c r="F36" s="60"/>
      <c r="G36" s="60"/>
      <c r="H36" s="36"/>
      <c r="I36" s="60" t="s">
        <v>240</v>
      </c>
      <c r="J36" s="60"/>
      <c r="K36" s="52"/>
      <c r="L36" s="52"/>
      <c r="M36" s="60" t="s">
        <v>690</v>
      </c>
      <c r="N36" s="52"/>
      <c r="O36" s="60"/>
      <c r="P36" s="60"/>
      <c r="Q36" s="52"/>
      <c r="R36" s="52"/>
      <c r="S36" s="52"/>
      <c r="T36" s="52"/>
      <c r="U36" s="52"/>
      <c r="V36" s="52"/>
      <c r="W36" s="117"/>
      <c r="X36" s="52"/>
      <c r="Y36" s="52"/>
      <c r="Z36" s="52"/>
      <c r="AA36" s="5"/>
      <c r="AB36" s="5"/>
      <c r="AC36" s="6"/>
    </row>
    <row r="37" spans="1:29" ht="19.5" customHeight="1">
      <c r="A37" s="249"/>
      <c r="B37" s="44" t="s">
        <v>21</v>
      </c>
      <c r="C37" s="97"/>
      <c r="D37" s="56" t="s">
        <v>271</v>
      </c>
      <c r="E37" s="56"/>
      <c r="F37" s="56"/>
      <c r="G37" s="56"/>
      <c r="H37" s="12"/>
      <c r="I37" s="56" t="s">
        <v>643</v>
      </c>
      <c r="J37" s="56"/>
      <c r="K37" s="56"/>
      <c r="L37" s="56"/>
      <c r="M37" s="56" t="s">
        <v>303</v>
      </c>
      <c r="N37" s="56"/>
      <c r="O37" s="12"/>
      <c r="P37" s="56"/>
      <c r="Q37" s="56"/>
      <c r="R37" s="56"/>
      <c r="S37" s="56"/>
      <c r="T37" s="56"/>
      <c r="U37" s="56"/>
      <c r="V37" s="56"/>
      <c r="W37" s="39"/>
      <c r="X37" s="56"/>
      <c r="Y37" s="56"/>
      <c r="Z37" s="62"/>
      <c r="AA37" s="12"/>
      <c r="AB37" s="70"/>
      <c r="AC37" s="13"/>
    </row>
    <row r="38" spans="1:29" ht="19.5" customHeight="1">
      <c r="A38" s="249"/>
      <c r="B38" s="44" t="s">
        <v>22</v>
      </c>
      <c r="C38" s="98"/>
      <c r="D38" s="56" t="s">
        <v>276</v>
      </c>
      <c r="E38" s="56"/>
      <c r="F38" s="56"/>
      <c r="G38" s="56"/>
      <c r="H38" s="56"/>
      <c r="I38" s="58" t="s">
        <v>297</v>
      </c>
      <c r="J38" s="56"/>
      <c r="K38" s="56"/>
      <c r="L38" s="56"/>
      <c r="M38" s="51" t="s">
        <v>307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1"/>
    </row>
    <row r="39" spans="1:29" ht="19.5" customHeight="1">
      <c r="A39" s="249"/>
      <c r="B39" s="44" t="s">
        <v>23</v>
      </c>
      <c r="C39" s="97"/>
      <c r="D39" s="56" t="s">
        <v>281</v>
      </c>
      <c r="E39" s="56"/>
      <c r="F39" s="56"/>
      <c r="G39" s="56"/>
      <c r="H39" s="9"/>
      <c r="I39" s="56" t="s">
        <v>448</v>
      </c>
      <c r="J39" s="56"/>
      <c r="K39" s="56"/>
      <c r="L39" s="56"/>
      <c r="M39" s="56" t="s">
        <v>683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 t="s">
        <v>450</v>
      </c>
      <c r="Z39" s="56"/>
      <c r="AA39" s="56"/>
      <c r="AB39" s="56"/>
      <c r="AC39" s="13"/>
    </row>
    <row r="40" spans="1:29" ht="19.5" customHeight="1" thickBot="1">
      <c r="A40" s="250"/>
      <c r="B40" s="101" t="s">
        <v>24</v>
      </c>
      <c r="C40" s="99"/>
      <c r="D40" s="59" t="s">
        <v>155</v>
      </c>
      <c r="E40" s="59"/>
      <c r="F40" s="59"/>
      <c r="G40" s="14"/>
      <c r="H40" s="59"/>
      <c r="I40" s="59" t="s">
        <v>298</v>
      </c>
      <c r="J40" s="14"/>
      <c r="K40" s="59"/>
      <c r="L40" s="14"/>
      <c r="M40" s="55" t="s">
        <v>253</v>
      </c>
      <c r="N40" s="55"/>
      <c r="O40" s="14"/>
      <c r="P40" s="55"/>
      <c r="Q40" s="55"/>
      <c r="R40" s="14"/>
      <c r="S40" s="18"/>
      <c r="T40" s="18"/>
      <c r="U40" s="18"/>
      <c r="V40" s="18"/>
      <c r="W40" s="59"/>
      <c r="X40" s="55"/>
      <c r="Y40" s="92"/>
      <c r="Z40" s="24"/>
      <c r="AA40" s="14"/>
      <c r="AB40" s="91"/>
      <c r="AC40" s="16"/>
    </row>
    <row r="41" spans="1:29" ht="19.5" customHeight="1">
      <c r="A41" s="248" t="s">
        <v>29</v>
      </c>
      <c r="B41" s="95" t="s">
        <v>453</v>
      </c>
      <c r="C41" s="96"/>
      <c r="D41" s="5" t="s">
        <v>277</v>
      </c>
      <c r="E41" s="5"/>
      <c r="F41" s="5"/>
      <c r="G41" s="5"/>
      <c r="H41" s="5"/>
      <c r="I41" s="56" t="s">
        <v>452</v>
      </c>
      <c r="J41" s="52"/>
      <c r="K41" s="52"/>
      <c r="L41" s="52"/>
      <c r="M41" s="51" t="s">
        <v>691</v>
      </c>
      <c r="N41" s="52"/>
      <c r="O41" s="207"/>
      <c r="P41" s="60"/>
      <c r="Q41" s="52"/>
      <c r="R41" s="52"/>
      <c r="S41" s="52"/>
      <c r="T41" s="52"/>
      <c r="U41" s="52"/>
      <c r="V41" s="52"/>
      <c r="W41" s="117"/>
      <c r="X41" s="52"/>
      <c r="Y41" s="52" t="s">
        <v>593</v>
      </c>
      <c r="Z41" s="52"/>
      <c r="AA41" s="5"/>
      <c r="AB41" s="5"/>
      <c r="AC41" s="6"/>
    </row>
    <row r="42" spans="1:29" ht="19.5" customHeight="1">
      <c r="A42" s="249"/>
      <c r="B42" s="44" t="s">
        <v>21</v>
      </c>
      <c r="C42" s="9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"/>
      <c r="P42" s="56"/>
      <c r="Q42" s="56"/>
      <c r="R42" s="56"/>
      <c r="S42" s="56"/>
      <c r="T42" s="56"/>
      <c r="U42" s="56"/>
      <c r="V42" s="56"/>
      <c r="W42" s="39"/>
      <c r="X42" s="56"/>
      <c r="Y42" s="56"/>
      <c r="Z42" s="62"/>
      <c r="AA42" s="12"/>
      <c r="AB42" s="70"/>
      <c r="AC42" s="13"/>
    </row>
    <row r="43" spans="1:29" ht="19.5" customHeight="1">
      <c r="A43" s="249"/>
      <c r="B43" s="44" t="s">
        <v>22</v>
      </c>
      <c r="C43" s="98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1"/>
    </row>
    <row r="44" spans="1:29" ht="19.5" customHeight="1" thickBot="1">
      <c r="A44" s="238"/>
      <c r="B44" s="133" t="s">
        <v>23</v>
      </c>
      <c r="C44" s="145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196"/>
    </row>
    <row r="45" spans="1:29" ht="19.5" customHeight="1">
      <c r="A45" s="248" t="s">
        <v>30</v>
      </c>
      <c r="B45" s="95" t="s">
        <v>20</v>
      </c>
      <c r="C45" s="96"/>
      <c r="D45" s="5" t="s">
        <v>256</v>
      </c>
      <c r="E45" s="5"/>
      <c r="F45" s="5"/>
      <c r="G45" s="5"/>
      <c r="H45" s="5"/>
      <c r="I45" s="52" t="s">
        <v>299</v>
      </c>
      <c r="J45" s="5"/>
      <c r="K45" s="52"/>
      <c r="L45" s="52"/>
      <c r="M45" s="52" t="s">
        <v>258</v>
      </c>
      <c r="N45" s="52"/>
      <c r="O45" s="52"/>
      <c r="P45" s="5"/>
      <c r="Q45" s="52"/>
      <c r="R45" s="52"/>
      <c r="S45" s="52"/>
      <c r="T45" s="52"/>
      <c r="U45" s="52"/>
      <c r="V45" s="52"/>
      <c r="W45" s="117"/>
      <c r="X45" s="52"/>
      <c r="Y45" s="52"/>
      <c r="Z45" s="52"/>
      <c r="AA45" s="5"/>
      <c r="AB45" s="5"/>
      <c r="AC45" s="6"/>
    </row>
    <row r="46" spans="1:29" ht="19.5" customHeight="1">
      <c r="A46" s="249"/>
      <c r="B46" s="44" t="s">
        <v>21</v>
      </c>
      <c r="C46" s="97"/>
      <c r="D46" s="40" t="s">
        <v>256</v>
      </c>
      <c r="E46" s="40"/>
      <c r="F46" s="40"/>
      <c r="G46" s="40"/>
      <c r="H46" s="40"/>
      <c r="I46" s="56" t="s">
        <v>299</v>
      </c>
      <c r="J46" s="12"/>
      <c r="K46" s="56"/>
      <c r="L46" s="56"/>
      <c r="M46" s="56" t="s">
        <v>258</v>
      </c>
      <c r="N46" s="56"/>
      <c r="O46" s="12"/>
      <c r="P46" s="12"/>
      <c r="Q46" s="56"/>
      <c r="R46" s="56"/>
      <c r="S46" s="57"/>
      <c r="T46" s="57"/>
      <c r="U46" s="57"/>
      <c r="V46" s="57"/>
      <c r="W46" s="45"/>
      <c r="X46" s="56"/>
      <c r="Y46" s="56"/>
      <c r="Z46" s="62"/>
      <c r="AA46" s="12"/>
      <c r="AB46" s="70"/>
      <c r="AC46" s="13"/>
    </row>
    <row r="47" spans="1:29" ht="19.5" customHeight="1">
      <c r="A47" s="249"/>
      <c r="B47" s="44" t="s">
        <v>22</v>
      </c>
      <c r="C47" s="98"/>
      <c r="D47" s="12" t="s">
        <v>256</v>
      </c>
      <c r="E47" s="12"/>
      <c r="F47" s="12"/>
      <c r="G47" s="12"/>
      <c r="H47" s="12"/>
      <c r="I47" s="58" t="s">
        <v>300</v>
      </c>
      <c r="J47" s="12"/>
      <c r="K47" s="56"/>
      <c r="L47" s="56"/>
      <c r="M47" s="56" t="s">
        <v>258</v>
      </c>
      <c r="N47" s="56"/>
      <c r="O47" s="56"/>
      <c r="P47" s="12"/>
      <c r="Q47" s="58"/>
      <c r="R47" s="58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11"/>
    </row>
    <row r="48" spans="1:29" ht="19.5" customHeight="1" thickBot="1">
      <c r="A48" s="250"/>
      <c r="B48" s="101" t="s">
        <v>23</v>
      </c>
      <c r="C48" s="100"/>
      <c r="D48" s="18" t="s">
        <v>256</v>
      </c>
      <c r="E48" s="18"/>
      <c r="F48" s="18"/>
      <c r="G48" s="18"/>
      <c r="H48" s="18"/>
      <c r="I48" s="59" t="s">
        <v>300</v>
      </c>
      <c r="J48" s="14"/>
      <c r="K48" s="55"/>
      <c r="L48" s="55"/>
      <c r="M48" s="55" t="s">
        <v>258</v>
      </c>
      <c r="N48" s="55"/>
      <c r="O48" s="14"/>
      <c r="P48" s="14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46"/>
    </row>
    <row r="49" spans="1:29" ht="18.75" customHeight="1">
      <c r="A49" s="239" t="s">
        <v>31</v>
      </c>
      <c r="B49" s="48"/>
      <c r="C49" s="8"/>
      <c r="D49" s="234" t="s">
        <v>275</v>
      </c>
      <c r="E49" s="234"/>
      <c r="F49" s="234"/>
      <c r="G49" s="234"/>
      <c r="H49" s="77"/>
      <c r="I49" s="77" t="s">
        <v>616</v>
      </c>
      <c r="J49" s="77"/>
      <c r="K49" s="77"/>
      <c r="L49" s="77"/>
      <c r="M49" s="77"/>
      <c r="N49" s="77"/>
      <c r="O49" s="78"/>
      <c r="P49" s="77"/>
      <c r="Q49" s="234" t="s">
        <v>271</v>
      </c>
      <c r="R49" s="234"/>
      <c r="S49" s="234"/>
      <c r="T49" s="234"/>
      <c r="U49" s="77"/>
      <c r="V49" s="77" t="s">
        <v>617</v>
      </c>
      <c r="W49" s="77"/>
      <c r="X49" s="77"/>
      <c r="Y49" s="77"/>
      <c r="Z49" s="77"/>
      <c r="AA49" s="77"/>
      <c r="AB49" s="19"/>
      <c r="AC49" s="11"/>
    </row>
    <row r="50" spans="1:29" ht="18.75" customHeight="1">
      <c r="A50" s="239"/>
      <c r="B50" s="68" t="s">
        <v>32</v>
      </c>
      <c r="C50" s="8"/>
      <c r="D50" s="234" t="s">
        <v>272</v>
      </c>
      <c r="E50" s="234"/>
      <c r="F50" s="234"/>
      <c r="G50" s="234"/>
      <c r="H50" s="77"/>
      <c r="I50" s="77" t="s">
        <v>615</v>
      </c>
      <c r="J50" s="77"/>
      <c r="K50" s="77"/>
      <c r="L50" s="77"/>
      <c r="M50" s="77"/>
      <c r="N50" s="77"/>
      <c r="O50" s="78"/>
      <c r="P50" s="77"/>
      <c r="Q50" s="234" t="s">
        <v>273</v>
      </c>
      <c r="R50" s="234"/>
      <c r="S50" s="234"/>
      <c r="T50" s="234"/>
      <c r="U50" s="77"/>
      <c r="V50" s="77" t="s">
        <v>609</v>
      </c>
      <c r="W50" s="77"/>
      <c r="X50" s="77"/>
      <c r="Y50" s="77"/>
      <c r="Z50" s="77"/>
      <c r="AA50" s="77"/>
      <c r="AB50" s="19"/>
      <c r="AC50" s="11"/>
    </row>
    <row r="51" spans="1:29" ht="18.75" customHeight="1">
      <c r="A51" s="239"/>
      <c r="B51" s="68"/>
      <c r="C51" s="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19"/>
      <c r="AC51" s="11"/>
    </row>
    <row r="52" spans="1:29" ht="18.75" customHeight="1" thickBot="1">
      <c r="A52" s="240"/>
      <c r="B52" s="69"/>
      <c r="C52" s="4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21"/>
      <c r="AC52" s="16"/>
    </row>
    <row r="53" spans="1:29" ht="21" customHeight="1">
      <c r="A53" s="236" t="s">
        <v>6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</row>
    <row r="54" spans="1:29" ht="28.5" customHeight="1">
      <c r="A54" s="243" t="s">
        <v>345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</row>
  </sheetData>
  <sheetProtection/>
  <mergeCells count="37">
    <mergeCell ref="D6:G6"/>
    <mergeCell ref="Q6:T6"/>
    <mergeCell ref="A7:B7"/>
    <mergeCell ref="D7:G7"/>
    <mergeCell ref="Q7:S7"/>
    <mergeCell ref="A2:AC2"/>
    <mergeCell ref="A4:B4"/>
    <mergeCell ref="A5:B5"/>
    <mergeCell ref="A8:B10"/>
    <mergeCell ref="D8:G8"/>
    <mergeCell ref="D9:G9"/>
    <mergeCell ref="D10:G10"/>
    <mergeCell ref="Q8:S8"/>
    <mergeCell ref="Q9:S9"/>
    <mergeCell ref="Q10:S10"/>
    <mergeCell ref="A11:B11"/>
    <mergeCell ref="Q11:T11"/>
    <mergeCell ref="A12:B14"/>
    <mergeCell ref="D12:G12"/>
    <mergeCell ref="D11:F11"/>
    <mergeCell ref="D13:F13"/>
    <mergeCell ref="Q12:S12"/>
    <mergeCell ref="A31:A35"/>
    <mergeCell ref="A36:A40"/>
    <mergeCell ref="A41:A44"/>
    <mergeCell ref="A45:A48"/>
    <mergeCell ref="A15:B15"/>
    <mergeCell ref="A16:A20"/>
    <mergeCell ref="A21:A25"/>
    <mergeCell ref="A26:A30"/>
    <mergeCell ref="Q50:T50"/>
    <mergeCell ref="A49:A52"/>
    <mergeCell ref="A53:AC53"/>
    <mergeCell ref="A54:AC54"/>
    <mergeCell ref="D49:G49"/>
    <mergeCell ref="Q49:T49"/>
    <mergeCell ref="D50:G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5.25390625" style="1" customWidth="1"/>
    <col min="7" max="7" width="6.75390625" style="1" customWidth="1"/>
    <col min="8" max="15" width="4.125" style="1" customWidth="1"/>
    <col min="16" max="16" width="6.25390625" style="1" customWidth="1"/>
    <col min="17" max="19" width="4.125" style="1" customWidth="1"/>
    <col min="20" max="20" width="5.50390625" style="1" customWidth="1"/>
    <col min="21" max="21" width="3.625" style="1" customWidth="1"/>
    <col min="22" max="29" width="4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>
      <c r="A1" s="9"/>
    </row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11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185"/>
      <c r="Y5" s="64"/>
      <c r="Z5" s="64"/>
      <c r="AA5" s="64"/>
      <c r="AB5" s="64"/>
      <c r="AC5" s="65"/>
    </row>
    <row r="6" spans="1:29" ht="14.25">
      <c r="A6" s="25"/>
      <c r="B6" s="26"/>
      <c r="C6" s="41"/>
      <c r="D6" s="261" t="s">
        <v>270</v>
      </c>
      <c r="E6" s="297"/>
      <c r="F6" s="297"/>
      <c r="G6" s="297"/>
      <c r="H6" s="130">
        <v>24</v>
      </c>
      <c r="I6" s="51"/>
      <c r="J6" s="102" t="s">
        <v>748</v>
      </c>
      <c r="K6" s="51"/>
      <c r="L6" s="51"/>
      <c r="M6" s="51"/>
      <c r="N6" s="51"/>
      <c r="O6" s="51"/>
      <c r="P6" s="109"/>
      <c r="Q6" s="234" t="s">
        <v>286</v>
      </c>
      <c r="R6" s="234"/>
      <c r="S6" s="234"/>
      <c r="T6" s="126"/>
      <c r="U6" s="130">
        <v>32</v>
      </c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34" t="s">
        <v>71</v>
      </c>
      <c r="E7" s="234"/>
      <c r="F7" s="234"/>
      <c r="G7" s="234"/>
      <c r="H7" s="130">
        <v>18</v>
      </c>
      <c r="I7" s="51"/>
      <c r="J7" s="102" t="s">
        <v>749</v>
      </c>
      <c r="K7" s="51"/>
      <c r="L7" s="51"/>
      <c r="M7" s="51"/>
      <c r="N7" s="51"/>
      <c r="O7" s="51"/>
      <c r="P7" s="109"/>
      <c r="Q7" s="234" t="s">
        <v>296</v>
      </c>
      <c r="R7" s="234"/>
      <c r="S7" s="234"/>
      <c r="T7" s="234"/>
      <c r="U7" s="130">
        <v>16</v>
      </c>
      <c r="V7" s="51"/>
      <c r="W7" s="51" t="s">
        <v>754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34" t="s">
        <v>271</v>
      </c>
      <c r="E8" s="234"/>
      <c r="F8" s="234"/>
      <c r="G8" s="234"/>
      <c r="H8" s="130">
        <v>88</v>
      </c>
      <c r="I8" s="71"/>
      <c r="J8" s="102" t="s">
        <v>750</v>
      </c>
      <c r="K8" s="51"/>
      <c r="L8" s="51"/>
      <c r="M8" s="51"/>
      <c r="N8" s="51"/>
      <c r="O8" s="51"/>
      <c r="P8" s="109"/>
      <c r="Q8" s="265" t="s">
        <v>310</v>
      </c>
      <c r="R8" s="265"/>
      <c r="S8" s="265"/>
      <c r="T8" s="105"/>
      <c r="U8" s="164">
        <v>40</v>
      </c>
      <c r="V8" s="51"/>
      <c r="W8" s="51" t="s">
        <v>755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272</v>
      </c>
      <c r="E9" s="234"/>
      <c r="F9" s="234"/>
      <c r="G9" s="234"/>
      <c r="H9" s="130">
        <v>40</v>
      </c>
      <c r="I9" s="51"/>
      <c r="J9" s="102" t="s">
        <v>751</v>
      </c>
      <c r="K9" s="51"/>
      <c r="L9" s="51"/>
      <c r="M9" s="51"/>
      <c r="N9" s="51"/>
      <c r="O9" s="51"/>
      <c r="P9" s="109"/>
      <c r="Q9" s="311" t="s">
        <v>443</v>
      </c>
      <c r="R9" s="311"/>
      <c r="S9" s="311"/>
      <c r="T9" s="105"/>
      <c r="U9" s="164">
        <v>32</v>
      </c>
      <c r="V9" s="51"/>
      <c r="W9" s="51" t="s">
        <v>388</v>
      </c>
      <c r="X9" s="102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34" t="s">
        <v>273</v>
      </c>
      <c r="E10" s="234"/>
      <c r="F10" s="234"/>
      <c r="G10" s="234"/>
      <c r="H10" s="130">
        <v>32</v>
      </c>
      <c r="I10" s="51"/>
      <c r="J10" s="51" t="s">
        <v>758</v>
      </c>
      <c r="K10" s="51"/>
      <c r="L10" s="51"/>
      <c r="M10" s="51"/>
      <c r="N10" s="51"/>
      <c r="O10" s="51"/>
      <c r="P10" s="109"/>
      <c r="Q10" s="265" t="s">
        <v>384</v>
      </c>
      <c r="R10" s="265"/>
      <c r="S10" s="265"/>
      <c r="T10" s="316">
        <v>16</v>
      </c>
      <c r="U10" s="316"/>
      <c r="V10" s="316"/>
      <c r="W10" s="51" t="s">
        <v>385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34" t="s">
        <v>274</v>
      </c>
      <c r="E11" s="234"/>
      <c r="F11" s="234"/>
      <c r="G11" s="126"/>
      <c r="H11" s="130">
        <v>32</v>
      </c>
      <c r="I11" s="51"/>
      <c r="J11" s="51" t="s">
        <v>753</v>
      </c>
      <c r="K11" s="51"/>
      <c r="L11" s="51"/>
      <c r="M11" s="51"/>
      <c r="N11" s="51"/>
      <c r="O11" s="51"/>
      <c r="P11" s="109"/>
      <c r="Q11" s="274" t="s">
        <v>287</v>
      </c>
      <c r="R11" s="315"/>
      <c r="S11" s="315"/>
      <c r="T11" s="315"/>
      <c r="U11" s="155" t="s">
        <v>289</v>
      </c>
      <c r="V11" s="51"/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234" t="s">
        <v>275</v>
      </c>
      <c r="E12" s="234"/>
      <c r="F12" s="234"/>
      <c r="G12" s="234"/>
      <c r="H12" s="130">
        <v>36</v>
      </c>
      <c r="I12" s="51"/>
      <c r="J12" s="102" t="s">
        <v>302</v>
      </c>
      <c r="K12" s="51"/>
      <c r="L12" s="51"/>
      <c r="M12" s="51"/>
      <c r="N12" s="51"/>
      <c r="O12" s="51"/>
      <c r="P12" s="109"/>
      <c r="Q12" s="274" t="s">
        <v>288</v>
      </c>
      <c r="R12" s="315"/>
      <c r="S12" s="315"/>
      <c r="T12" s="315"/>
      <c r="U12" s="155" t="s">
        <v>290</v>
      </c>
      <c r="V12" s="51"/>
      <c r="W12" s="51" t="s">
        <v>693</v>
      </c>
      <c r="X12" s="51"/>
      <c r="Y12" s="51"/>
      <c r="Z12" s="51"/>
      <c r="AA12" s="51"/>
      <c r="AB12" s="51"/>
      <c r="AC12" s="54"/>
    </row>
    <row r="13" spans="1:29" ht="14.25">
      <c r="A13" s="244"/>
      <c r="B13" s="245"/>
      <c r="C13" s="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3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9"/>
      <c r="AC13" s="11"/>
    </row>
    <row r="14" spans="1:29" ht="15" thickBot="1">
      <c r="A14" s="294"/>
      <c r="B14" s="278"/>
      <c r="C14" s="49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</row>
    <row r="15" spans="1:29" ht="39" customHeight="1" thickBot="1">
      <c r="A15" s="257" t="s">
        <v>18</v>
      </c>
      <c r="B15" s="258"/>
      <c r="C15" s="72"/>
      <c r="D15" s="73" t="s">
        <v>285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</row>
    <row r="16" spans="1:29" ht="19.5" customHeight="1">
      <c r="A16" s="248" t="s">
        <v>1</v>
      </c>
      <c r="B16" s="95" t="s">
        <v>20</v>
      </c>
      <c r="C16" s="96"/>
      <c r="D16" s="5"/>
      <c r="E16" s="5"/>
      <c r="F16" s="5"/>
      <c r="G16" s="5"/>
      <c r="H16" s="5"/>
      <c r="I16" s="5"/>
      <c r="J16" s="52"/>
      <c r="K16" s="52"/>
      <c r="L16" s="52"/>
      <c r="M16" s="37"/>
      <c r="N16" s="52"/>
      <c r="O16" s="60"/>
      <c r="P16" s="60"/>
      <c r="Q16" s="52"/>
      <c r="R16" s="52"/>
      <c r="S16" s="52"/>
      <c r="T16" s="52"/>
      <c r="U16" s="52"/>
      <c r="V16" s="52"/>
      <c r="W16" s="117"/>
      <c r="X16" s="52"/>
      <c r="Y16" s="52"/>
      <c r="Z16" s="52"/>
      <c r="AA16" s="5"/>
      <c r="AB16" s="5"/>
      <c r="AC16" s="6"/>
    </row>
    <row r="17" spans="1:29" ht="19.5" customHeight="1">
      <c r="A17" s="249"/>
      <c r="B17" s="44" t="s">
        <v>21</v>
      </c>
      <c r="C17" s="97"/>
      <c r="D17" s="56" t="s">
        <v>216</v>
      </c>
      <c r="E17" s="56"/>
      <c r="F17" s="56"/>
      <c r="G17" s="56"/>
      <c r="H17" s="12"/>
      <c r="I17" s="56" t="s">
        <v>215</v>
      </c>
      <c r="J17" s="56"/>
      <c r="K17" s="56"/>
      <c r="L17" s="56"/>
      <c r="M17" s="56" t="s">
        <v>134</v>
      </c>
      <c r="N17" s="56"/>
      <c r="O17" s="56"/>
      <c r="P17" s="56"/>
      <c r="Q17" s="56"/>
      <c r="R17" s="56"/>
      <c r="S17" s="12"/>
      <c r="T17" s="56"/>
      <c r="U17" s="56"/>
      <c r="V17" s="56"/>
      <c r="W17" s="39"/>
      <c r="X17" s="56"/>
      <c r="Y17" s="56"/>
      <c r="Z17" s="62"/>
      <c r="AA17" s="12"/>
      <c r="AB17" s="70"/>
      <c r="AC17" s="13"/>
    </row>
    <row r="18" spans="1:29" ht="19.5" customHeight="1">
      <c r="A18" s="249"/>
      <c r="B18" s="44" t="s">
        <v>22</v>
      </c>
      <c r="C18" s="98"/>
      <c r="D18" s="56" t="s">
        <v>278</v>
      </c>
      <c r="E18" s="56"/>
      <c r="F18" s="56"/>
      <c r="G18" s="58"/>
      <c r="H18" s="9"/>
      <c r="I18" s="56" t="s">
        <v>444</v>
      </c>
      <c r="J18" s="51"/>
      <c r="K18" s="56"/>
      <c r="L18" s="56"/>
      <c r="M18" s="56" t="s">
        <v>714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1"/>
    </row>
    <row r="19" spans="1:29" ht="19.5" customHeight="1">
      <c r="A19" s="249"/>
      <c r="B19" s="44" t="s">
        <v>23</v>
      </c>
      <c r="C19" s="97"/>
      <c r="D19" s="56" t="s">
        <v>271</v>
      </c>
      <c r="E19" s="56"/>
      <c r="F19" s="56"/>
      <c r="G19" s="56"/>
      <c r="H19" s="12"/>
      <c r="I19" s="56" t="s">
        <v>642</v>
      </c>
      <c r="J19" s="56"/>
      <c r="K19" s="56"/>
      <c r="L19" s="56"/>
      <c r="M19" s="56" t="s">
        <v>303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3"/>
    </row>
    <row r="20" spans="1:29" ht="19.5" customHeight="1" thickBot="1">
      <c r="A20" s="238"/>
      <c r="B20" s="133" t="s">
        <v>24</v>
      </c>
      <c r="C20" s="98"/>
      <c r="D20" s="9" t="s">
        <v>445</v>
      </c>
      <c r="E20" s="9"/>
      <c r="F20" s="9"/>
      <c r="G20" s="9"/>
      <c r="H20" s="9"/>
      <c r="I20" s="57" t="s">
        <v>444</v>
      </c>
      <c r="J20" s="57"/>
      <c r="K20" s="57"/>
      <c r="L20" s="9"/>
      <c r="M20" s="57" t="s">
        <v>686</v>
      </c>
      <c r="N20" s="51"/>
      <c r="O20" s="9"/>
      <c r="P20" s="51"/>
      <c r="Q20" s="51"/>
      <c r="R20" s="9"/>
      <c r="S20" s="40"/>
      <c r="T20" s="40"/>
      <c r="U20" s="40"/>
      <c r="V20" s="61" t="s">
        <v>446</v>
      </c>
      <c r="W20" s="57"/>
      <c r="X20" s="51"/>
      <c r="Y20" s="61"/>
      <c r="Z20" s="161"/>
      <c r="AA20" s="9"/>
      <c r="AB20" s="162"/>
      <c r="AC20" s="11"/>
    </row>
    <row r="21" spans="1:29" ht="19.5" customHeight="1">
      <c r="A21" s="248" t="s">
        <v>2</v>
      </c>
      <c r="B21" s="95" t="s">
        <v>20</v>
      </c>
      <c r="C21" s="96"/>
      <c r="D21" s="5" t="s">
        <v>272</v>
      </c>
      <c r="E21" s="5"/>
      <c r="F21" s="5"/>
      <c r="G21" s="5"/>
      <c r="H21" s="5"/>
      <c r="I21" s="52" t="s">
        <v>291</v>
      </c>
      <c r="J21" s="52"/>
      <c r="K21" s="52"/>
      <c r="L21" s="52"/>
      <c r="M21" s="60" t="s">
        <v>304</v>
      </c>
      <c r="N21" s="52"/>
      <c r="O21" s="60"/>
      <c r="P21" s="60"/>
      <c r="Q21" s="52"/>
      <c r="R21" s="52"/>
      <c r="S21" s="52"/>
      <c r="T21" s="52"/>
      <c r="U21" s="52"/>
      <c r="V21" s="52"/>
      <c r="W21" s="117"/>
      <c r="X21" s="52"/>
      <c r="Y21" s="52"/>
      <c r="Z21" s="52"/>
      <c r="AA21" s="5"/>
      <c r="AB21" s="5"/>
      <c r="AC21" s="6"/>
    </row>
    <row r="22" spans="1:29" ht="19.5" customHeight="1">
      <c r="A22" s="249"/>
      <c r="B22" s="44" t="s">
        <v>21</v>
      </c>
      <c r="C22" s="97"/>
      <c r="D22" s="56" t="s">
        <v>274</v>
      </c>
      <c r="E22" s="56"/>
      <c r="F22" s="56"/>
      <c r="G22" s="56"/>
      <c r="H22" s="12"/>
      <c r="I22" s="56" t="s">
        <v>240</v>
      </c>
      <c r="J22" s="56"/>
      <c r="K22" s="56"/>
      <c r="L22" s="56"/>
      <c r="M22" s="56" t="s">
        <v>305</v>
      </c>
      <c r="N22" s="56"/>
      <c r="O22" s="12"/>
      <c r="P22" s="56"/>
      <c r="Q22" s="56"/>
      <c r="R22" s="56"/>
      <c r="S22" s="56"/>
      <c r="T22" s="56"/>
      <c r="U22" s="56"/>
      <c r="V22" s="56"/>
      <c r="W22" s="39"/>
      <c r="X22" s="56"/>
      <c r="Y22" s="56"/>
      <c r="Z22" s="62"/>
      <c r="AA22" s="12"/>
      <c r="AB22" s="70"/>
      <c r="AC22" s="13"/>
    </row>
    <row r="23" spans="1:29" ht="19.5" customHeight="1">
      <c r="A23" s="249"/>
      <c r="B23" s="44" t="s">
        <v>22</v>
      </c>
      <c r="C23" s="98"/>
      <c r="D23" s="56" t="s">
        <v>278</v>
      </c>
      <c r="E23" s="56"/>
      <c r="F23" s="56"/>
      <c r="G23" s="56"/>
      <c r="H23" s="12"/>
      <c r="I23" s="56" t="s">
        <v>444</v>
      </c>
      <c r="J23" s="56"/>
      <c r="K23" s="56"/>
      <c r="L23" s="56"/>
      <c r="M23" s="56" t="s">
        <v>714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1"/>
    </row>
    <row r="24" spans="1:29" ht="19.5" customHeight="1">
      <c r="A24" s="249"/>
      <c r="B24" s="44" t="s">
        <v>23</v>
      </c>
      <c r="C24" s="97"/>
      <c r="D24" s="58" t="s">
        <v>275</v>
      </c>
      <c r="E24" s="58"/>
      <c r="F24" s="58"/>
      <c r="G24" s="58"/>
      <c r="H24" s="12"/>
      <c r="I24" s="56" t="s">
        <v>292</v>
      </c>
      <c r="J24" s="56"/>
      <c r="K24" s="56"/>
      <c r="L24" s="58"/>
      <c r="M24" s="58" t="s">
        <v>301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3"/>
    </row>
    <row r="25" spans="1:29" ht="19.5" customHeight="1" thickBot="1">
      <c r="A25" s="231"/>
      <c r="B25" s="101" t="s">
        <v>24</v>
      </c>
      <c r="C25" s="99"/>
      <c r="D25" s="59" t="s">
        <v>280</v>
      </c>
      <c r="E25" s="59"/>
      <c r="F25" s="59"/>
      <c r="G25" s="14"/>
      <c r="H25" s="14"/>
      <c r="I25" s="55" t="s">
        <v>447</v>
      </c>
      <c r="J25" s="55"/>
      <c r="K25" s="55"/>
      <c r="L25" s="14"/>
      <c r="M25" s="55" t="s">
        <v>231</v>
      </c>
      <c r="N25" s="55"/>
      <c r="O25" s="209"/>
      <c r="P25" s="55"/>
      <c r="Q25" s="55"/>
      <c r="R25" s="14"/>
      <c r="S25" s="18"/>
      <c r="T25" s="18"/>
      <c r="U25" s="18"/>
      <c r="V25" s="92" t="s">
        <v>446</v>
      </c>
      <c r="W25" s="59"/>
      <c r="X25" s="55"/>
      <c r="Y25" s="92"/>
      <c r="Z25" s="24"/>
      <c r="AA25" s="14"/>
      <c r="AB25" s="91"/>
      <c r="AC25" s="16"/>
    </row>
    <row r="26" spans="1:29" ht="19.5" customHeight="1">
      <c r="A26" s="248" t="s">
        <v>3</v>
      </c>
      <c r="B26" s="95" t="s">
        <v>20</v>
      </c>
      <c r="C26" s="96"/>
      <c r="D26" s="5" t="s">
        <v>310</v>
      </c>
      <c r="E26" s="5"/>
      <c r="F26" s="5"/>
      <c r="G26" s="5"/>
      <c r="H26" s="5"/>
      <c r="I26" s="51" t="s">
        <v>311</v>
      </c>
      <c r="J26" s="52"/>
      <c r="K26" s="52"/>
      <c r="L26" s="52"/>
      <c r="M26" s="51" t="s">
        <v>312</v>
      </c>
      <c r="N26" s="52"/>
      <c r="O26" s="52"/>
      <c r="P26" s="60"/>
      <c r="Q26" s="52"/>
      <c r="R26" s="52"/>
      <c r="S26" s="52"/>
      <c r="T26" s="52"/>
      <c r="U26" s="52"/>
      <c r="V26" s="52"/>
      <c r="W26" s="117"/>
      <c r="X26" s="52"/>
      <c r="Y26" s="52"/>
      <c r="Z26" s="52"/>
      <c r="AA26" s="5"/>
      <c r="AB26" s="5"/>
      <c r="AC26" s="6"/>
    </row>
    <row r="27" spans="1:29" ht="19.5" customHeight="1">
      <c r="A27" s="249"/>
      <c r="B27" s="44" t="s">
        <v>21</v>
      </c>
      <c r="C27" s="97"/>
      <c r="D27" s="12" t="s">
        <v>310</v>
      </c>
      <c r="E27" s="12"/>
      <c r="F27" s="12"/>
      <c r="G27" s="12"/>
      <c r="H27" s="12"/>
      <c r="I27" s="56" t="s">
        <v>311</v>
      </c>
      <c r="J27" s="56"/>
      <c r="K27" s="56"/>
      <c r="L27" s="56"/>
      <c r="M27" s="56" t="s">
        <v>312</v>
      </c>
      <c r="N27" s="56"/>
      <c r="O27" s="12"/>
      <c r="P27" s="56"/>
      <c r="Q27" s="56"/>
      <c r="R27" s="56"/>
      <c r="S27" s="56"/>
      <c r="T27" s="56"/>
      <c r="U27" s="56"/>
      <c r="V27" s="56"/>
      <c r="W27" s="39"/>
      <c r="X27" s="56"/>
      <c r="Y27" s="56"/>
      <c r="Z27" s="62"/>
      <c r="AA27" s="12"/>
      <c r="AB27" s="70"/>
      <c r="AC27" s="13"/>
    </row>
    <row r="28" spans="1:29" ht="19.5" customHeight="1">
      <c r="A28" s="249"/>
      <c r="B28" s="44" t="s">
        <v>22</v>
      </c>
      <c r="C28" s="98"/>
      <c r="D28" s="56" t="s">
        <v>271</v>
      </c>
      <c r="E28" s="56"/>
      <c r="F28" s="56"/>
      <c r="G28" s="56"/>
      <c r="H28" s="12"/>
      <c r="I28" s="56" t="s">
        <v>642</v>
      </c>
      <c r="J28" s="56"/>
      <c r="K28" s="56"/>
      <c r="L28" s="56"/>
      <c r="M28" s="56" t="s">
        <v>303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1"/>
    </row>
    <row r="29" spans="1:29" ht="19.5" customHeight="1">
      <c r="A29" s="249"/>
      <c r="B29" s="44" t="s">
        <v>23</v>
      </c>
      <c r="C29" s="9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3"/>
    </row>
    <row r="30" spans="1:29" ht="19.5" customHeight="1" thickBot="1">
      <c r="A30" s="250"/>
      <c r="B30" s="101" t="s">
        <v>24</v>
      </c>
      <c r="C30" s="99"/>
      <c r="D30" s="59"/>
      <c r="E30" s="59"/>
      <c r="F30" s="59"/>
      <c r="G30" s="14"/>
      <c r="H30" s="59"/>
      <c r="I30" s="59"/>
      <c r="J30" s="59"/>
      <c r="K30" s="59"/>
      <c r="L30" s="14"/>
      <c r="M30" s="59"/>
      <c r="N30" s="55"/>
      <c r="O30" s="14"/>
      <c r="P30" s="55"/>
      <c r="Q30" s="55"/>
      <c r="R30" s="14"/>
      <c r="S30" s="18"/>
      <c r="T30" s="18"/>
      <c r="U30" s="18"/>
      <c r="V30" s="18"/>
      <c r="W30" s="59"/>
      <c r="X30" s="55"/>
      <c r="Y30" s="92"/>
      <c r="Z30" s="24"/>
      <c r="AA30" s="14"/>
      <c r="AB30" s="91"/>
      <c r="AC30" s="16"/>
    </row>
    <row r="31" spans="1:29" ht="19.5" customHeight="1">
      <c r="A31" s="251" t="s">
        <v>0</v>
      </c>
      <c r="B31" s="95" t="s">
        <v>20</v>
      </c>
      <c r="C31" s="96"/>
      <c r="D31" s="56" t="s">
        <v>273</v>
      </c>
      <c r="E31" s="56"/>
      <c r="F31" s="56"/>
      <c r="G31" s="56"/>
      <c r="H31" s="12"/>
      <c r="I31" s="56" t="s">
        <v>240</v>
      </c>
      <c r="J31" s="56"/>
      <c r="K31" s="52"/>
      <c r="L31" s="52"/>
      <c r="M31" s="56" t="s">
        <v>306</v>
      </c>
      <c r="N31" s="56"/>
      <c r="O31" s="60"/>
      <c r="P31" s="60"/>
      <c r="Q31" s="52"/>
      <c r="R31" s="52"/>
      <c r="S31" s="52"/>
      <c r="T31" s="52"/>
      <c r="U31" s="52"/>
      <c r="V31" s="52"/>
      <c r="W31" s="117"/>
      <c r="X31" s="52"/>
      <c r="Y31" s="52"/>
      <c r="Z31" s="52"/>
      <c r="AA31" s="5"/>
      <c r="AB31" s="5"/>
      <c r="AC31" s="6"/>
    </row>
    <row r="32" spans="1:29" ht="19.5" customHeight="1">
      <c r="A32" s="249"/>
      <c r="B32" s="44" t="s">
        <v>21</v>
      </c>
      <c r="C32" s="97"/>
      <c r="D32" s="9" t="s">
        <v>272</v>
      </c>
      <c r="E32" s="9"/>
      <c r="F32" s="9"/>
      <c r="G32" s="9"/>
      <c r="I32" s="51" t="s">
        <v>291</v>
      </c>
      <c r="J32" s="51"/>
      <c r="K32" s="57"/>
      <c r="L32" s="57"/>
      <c r="M32" s="56" t="s">
        <v>304</v>
      </c>
      <c r="N32" s="57"/>
      <c r="O32" s="12"/>
      <c r="P32" s="56"/>
      <c r="Q32" s="56"/>
      <c r="R32" s="56"/>
      <c r="S32" s="56"/>
      <c r="T32" s="56"/>
      <c r="U32" s="56"/>
      <c r="V32" s="56"/>
      <c r="W32" s="39"/>
      <c r="X32" s="56"/>
      <c r="Y32" s="56"/>
      <c r="Z32" s="62"/>
      <c r="AA32" s="12"/>
      <c r="AB32" s="70"/>
      <c r="AC32" s="13"/>
    </row>
    <row r="33" spans="1:29" ht="19.5" customHeight="1">
      <c r="A33" s="249"/>
      <c r="B33" s="44" t="s">
        <v>22</v>
      </c>
      <c r="C33" s="98"/>
      <c r="D33" s="56" t="s">
        <v>270</v>
      </c>
      <c r="E33" s="56"/>
      <c r="F33" s="56"/>
      <c r="G33" s="56"/>
      <c r="H33" s="56"/>
      <c r="I33" s="56" t="s">
        <v>293</v>
      </c>
      <c r="J33" s="56"/>
      <c r="K33" s="56"/>
      <c r="L33" s="56"/>
      <c r="M33" s="56" t="s">
        <v>308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1"/>
    </row>
    <row r="34" spans="1:29" ht="19.5" customHeight="1">
      <c r="A34" s="249"/>
      <c r="B34" s="44" t="s">
        <v>23</v>
      </c>
      <c r="C34" s="9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3"/>
    </row>
    <row r="35" spans="1:29" ht="19.5" customHeight="1" thickBot="1">
      <c r="A35" s="250"/>
      <c r="B35" s="101" t="s">
        <v>24</v>
      </c>
      <c r="C35" s="99"/>
      <c r="D35" s="56" t="s">
        <v>294</v>
      </c>
      <c r="E35" s="56"/>
      <c r="F35" s="56"/>
      <c r="G35" s="56"/>
      <c r="I35" s="58" t="s">
        <v>295</v>
      </c>
      <c r="J35" s="58"/>
      <c r="K35" s="59"/>
      <c r="L35" s="14"/>
      <c r="M35" s="56" t="s">
        <v>258</v>
      </c>
      <c r="N35" s="55"/>
      <c r="O35" s="14"/>
      <c r="P35" s="55"/>
      <c r="Q35" s="55"/>
      <c r="R35" s="14"/>
      <c r="S35" s="18"/>
      <c r="T35" s="18"/>
      <c r="U35" s="18"/>
      <c r="V35" s="18"/>
      <c r="W35" s="59"/>
      <c r="X35" s="55"/>
      <c r="Y35" s="92"/>
      <c r="Z35" s="24"/>
      <c r="AA35" s="14"/>
      <c r="AB35" s="91"/>
      <c r="AC35" s="16"/>
    </row>
    <row r="36" spans="1:29" ht="19.5" customHeight="1">
      <c r="A36" s="248" t="s">
        <v>4</v>
      </c>
      <c r="B36" s="95" t="s">
        <v>20</v>
      </c>
      <c r="C36" s="96"/>
      <c r="D36" s="5"/>
      <c r="E36" s="5"/>
      <c r="F36" s="5"/>
      <c r="G36" s="5"/>
      <c r="H36" s="5"/>
      <c r="I36" s="5"/>
      <c r="J36" s="52"/>
      <c r="K36" s="52"/>
      <c r="L36" s="52"/>
      <c r="M36" s="37"/>
      <c r="N36" s="52"/>
      <c r="O36" s="60"/>
      <c r="P36" s="60"/>
      <c r="Q36" s="52"/>
      <c r="R36" s="52"/>
      <c r="S36" s="52"/>
      <c r="T36" s="52"/>
      <c r="U36" s="52"/>
      <c r="V36" s="52"/>
      <c r="W36" s="117"/>
      <c r="X36" s="52"/>
      <c r="Y36" s="52"/>
      <c r="Z36" s="52"/>
      <c r="AA36" s="5"/>
      <c r="AB36" s="5"/>
      <c r="AC36" s="6"/>
    </row>
    <row r="37" spans="1:29" ht="19.5" customHeight="1">
      <c r="A37" s="249"/>
      <c r="B37" s="44" t="s">
        <v>21</v>
      </c>
      <c r="C37" s="97"/>
      <c r="D37" s="56" t="s">
        <v>271</v>
      </c>
      <c r="E37" s="56"/>
      <c r="F37" s="56"/>
      <c r="G37" s="56"/>
      <c r="H37" s="12"/>
      <c r="I37" s="56" t="s">
        <v>643</v>
      </c>
      <c r="J37" s="56"/>
      <c r="K37" s="56"/>
      <c r="L37" s="56"/>
      <c r="M37" s="56" t="s">
        <v>303</v>
      </c>
      <c r="N37" s="56"/>
      <c r="O37" s="12"/>
      <c r="P37" s="56"/>
      <c r="Q37" s="56"/>
      <c r="R37" s="56"/>
      <c r="S37" s="56"/>
      <c r="T37" s="56"/>
      <c r="U37" s="56"/>
      <c r="V37" s="56"/>
      <c r="W37" s="39"/>
      <c r="X37" s="56"/>
      <c r="Y37" s="56"/>
      <c r="Z37" s="62"/>
      <c r="AA37" s="12"/>
      <c r="AB37" s="70"/>
      <c r="AC37" s="13"/>
    </row>
    <row r="38" spans="1:29" ht="19.5" customHeight="1">
      <c r="A38" s="249"/>
      <c r="B38" s="44" t="s">
        <v>22</v>
      </c>
      <c r="C38" s="98"/>
      <c r="D38" s="56" t="s">
        <v>276</v>
      </c>
      <c r="E38" s="56"/>
      <c r="F38" s="56"/>
      <c r="G38" s="56"/>
      <c r="H38" s="56"/>
      <c r="I38" s="58" t="s">
        <v>297</v>
      </c>
      <c r="J38" s="56"/>
      <c r="K38" s="56"/>
      <c r="L38" s="56"/>
      <c r="M38" s="51" t="s">
        <v>307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1"/>
    </row>
    <row r="39" spans="1:29" ht="19.5" customHeight="1">
      <c r="A39" s="249"/>
      <c r="B39" s="44" t="s">
        <v>23</v>
      </c>
      <c r="C39" s="9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3"/>
    </row>
    <row r="40" spans="1:29" ht="19.5" customHeight="1" thickBot="1">
      <c r="A40" s="250"/>
      <c r="B40" s="101" t="s">
        <v>24</v>
      </c>
      <c r="C40" s="99"/>
      <c r="D40" s="59" t="s">
        <v>155</v>
      </c>
      <c r="E40" s="59"/>
      <c r="F40" s="59"/>
      <c r="G40" s="14"/>
      <c r="H40" s="59"/>
      <c r="I40" s="59" t="s">
        <v>298</v>
      </c>
      <c r="K40" s="59"/>
      <c r="L40" s="14"/>
      <c r="M40" s="55" t="s">
        <v>253</v>
      </c>
      <c r="N40" s="55"/>
      <c r="O40" s="14"/>
      <c r="P40" s="55"/>
      <c r="Q40" s="55"/>
      <c r="R40" s="14"/>
      <c r="S40" s="18"/>
      <c r="T40" s="18"/>
      <c r="U40" s="18"/>
      <c r="V40" s="18"/>
      <c r="W40" s="59"/>
      <c r="X40" s="55"/>
      <c r="Y40" s="92"/>
      <c r="Z40" s="24"/>
      <c r="AA40" s="14"/>
      <c r="AB40" s="91"/>
      <c r="AC40" s="16"/>
    </row>
    <row r="41" spans="1:29" ht="19.5" customHeight="1">
      <c r="A41" s="248" t="s">
        <v>29</v>
      </c>
      <c r="B41" s="95" t="s">
        <v>20</v>
      </c>
      <c r="C41" s="96"/>
      <c r="D41" s="5"/>
      <c r="E41" s="5"/>
      <c r="F41" s="5"/>
      <c r="G41" s="5"/>
      <c r="H41" s="5"/>
      <c r="I41" s="5"/>
      <c r="J41" s="52"/>
      <c r="K41" s="52"/>
      <c r="L41" s="52"/>
      <c r="M41" s="37"/>
      <c r="N41" s="52"/>
      <c r="O41" s="60"/>
      <c r="P41" s="60"/>
      <c r="Q41" s="52"/>
      <c r="R41" s="52"/>
      <c r="S41" s="52"/>
      <c r="T41" s="52"/>
      <c r="U41" s="52"/>
      <c r="V41" s="52"/>
      <c r="W41" s="117"/>
      <c r="X41" s="52"/>
      <c r="Y41" s="52"/>
      <c r="Z41" s="52"/>
      <c r="AA41" s="5"/>
      <c r="AB41" s="5"/>
      <c r="AC41" s="6"/>
    </row>
    <row r="42" spans="1:29" ht="19.5" customHeight="1">
      <c r="A42" s="249"/>
      <c r="B42" s="44" t="s">
        <v>21</v>
      </c>
      <c r="C42" s="9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"/>
      <c r="P42" s="56"/>
      <c r="Q42" s="56"/>
      <c r="R42" s="56"/>
      <c r="S42" s="56"/>
      <c r="T42" s="56"/>
      <c r="U42" s="56"/>
      <c r="V42" s="56"/>
      <c r="W42" s="39"/>
      <c r="X42" s="56"/>
      <c r="Y42" s="56"/>
      <c r="Z42" s="62"/>
      <c r="AA42" s="12"/>
      <c r="AB42" s="70"/>
      <c r="AC42" s="13"/>
    </row>
    <row r="43" spans="1:29" ht="19.5" customHeight="1">
      <c r="A43" s="249"/>
      <c r="B43" s="44" t="s">
        <v>22</v>
      </c>
      <c r="C43" s="98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1"/>
    </row>
    <row r="44" spans="1:29" ht="19.5" customHeight="1" thickBot="1">
      <c r="A44" s="238"/>
      <c r="B44" s="133" t="s">
        <v>23</v>
      </c>
      <c r="C44" s="145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196"/>
    </row>
    <row r="45" spans="1:29" ht="19.5" customHeight="1">
      <c r="A45" s="248" t="s">
        <v>30</v>
      </c>
      <c r="B45" s="95" t="s">
        <v>20</v>
      </c>
      <c r="C45" s="96"/>
      <c r="D45" s="5" t="s">
        <v>256</v>
      </c>
      <c r="E45" s="5"/>
      <c r="F45" s="5"/>
      <c r="G45" s="5"/>
      <c r="H45" s="5"/>
      <c r="I45" s="52" t="s">
        <v>309</v>
      </c>
      <c r="J45" s="52"/>
      <c r="K45" s="52"/>
      <c r="L45" s="37"/>
      <c r="M45" s="52" t="s">
        <v>258</v>
      </c>
      <c r="N45" s="52"/>
      <c r="O45" s="5"/>
      <c r="P45" s="52"/>
      <c r="Q45" s="5"/>
      <c r="R45" s="52"/>
      <c r="S45" s="52"/>
      <c r="T45" s="52"/>
      <c r="U45" s="52"/>
      <c r="V45" s="52"/>
      <c r="W45" s="117"/>
      <c r="X45" s="52"/>
      <c r="Y45" s="52"/>
      <c r="Z45" s="52"/>
      <c r="AA45" s="5"/>
      <c r="AB45" s="5"/>
      <c r="AC45" s="6"/>
    </row>
    <row r="46" spans="1:29" ht="19.5" customHeight="1">
      <c r="A46" s="249"/>
      <c r="B46" s="44" t="s">
        <v>21</v>
      </c>
      <c r="C46" s="97"/>
      <c r="D46" s="40" t="s">
        <v>256</v>
      </c>
      <c r="E46" s="40"/>
      <c r="F46" s="40"/>
      <c r="G46" s="40"/>
      <c r="H46" s="40"/>
      <c r="I46" s="56" t="s">
        <v>309</v>
      </c>
      <c r="J46" s="56"/>
      <c r="K46" s="57"/>
      <c r="L46" s="23"/>
      <c r="M46" s="56" t="s">
        <v>258</v>
      </c>
      <c r="N46" s="12"/>
      <c r="O46" s="12"/>
      <c r="P46" s="56"/>
      <c r="Q46" s="12"/>
      <c r="R46" s="56"/>
      <c r="S46" s="56"/>
      <c r="T46" s="56"/>
      <c r="U46" s="57"/>
      <c r="V46" s="57"/>
      <c r="W46" s="45"/>
      <c r="X46" s="56"/>
      <c r="Y46" s="56"/>
      <c r="Z46" s="62"/>
      <c r="AA46" s="12"/>
      <c r="AB46" s="70"/>
      <c r="AC46" s="13"/>
    </row>
    <row r="47" spans="1:29" ht="19.5" customHeight="1">
      <c r="A47" s="249"/>
      <c r="B47" s="44" t="s">
        <v>22</v>
      </c>
      <c r="C47" s="98"/>
      <c r="D47" s="12" t="s">
        <v>256</v>
      </c>
      <c r="E47" s="12"/>
      <c r="F47" s="12"/>
      <c r="G47" s="12"/>
      <c r="H47" s="12"/>
      <c r="I47" s="56" t="s">
        <v>72</v>
      </c>
      <c r="J47" s="56"/>
      <c r="K47" s="56"/>
      <c r="L47" s="143"/>
      <c r="M47" s="58" t="s">
        <v>258</v>
      </c>
      <c r="N47" s="56"/>
      <c r="O47" s="12"/>
      <c r="P47" s="56"/>
      <c r="Q47" s="12"/>
      <c r="R47" s="56"/>
      <c r="S47" s="56"/>
      <c r="T47" s="58"/>
      <c r="U47" s="56"/>
      <c r="V47" s="56"/>
      <c r="W47" s="56"/>
      <c r="X47" s="56"/>
      <c r="Y47" s="56"/>
      <c r="Z47" s="56"/>
      <c r="AA47" s="56"/>
      <c r="AB47" s="56"/>
      <c r="AC47" s="11"/>
    </row>
    <row r="48" spans="1:29" ht="19.5" customHeight="1" thickBot="1">
      <c r="A48" s="250"/>
      <c r="B48" s="101" t="s">
        <v>23</v>
      </c>
      <c r="C48" s="100"/>
      <c r="D48" s="18" t="s">
        <v>256</v>
      </c>
      <c r="E48" s="18"/>
      <c r="F48" s="18"/>
      <c r="G48" s="18"/>
      <c r="H48" s="18"/>
      <c r="I48" s="59" t="s">
        <v>72</v>
      </c>
      <c r="J48" s="59"/>
      <c r="K48" s="59"/>
      <c r="L48" s="24"/>
      <c r="M48" s="59" t="s">
        <v>258</v>
      </c>
      <c r="N48" s="14"/>
      <c r="O48" s="14"/>
      <c r="P48" s="55"/>
      <c r="Q48" s="14"/>
      <c r="R48" s="55"/>
      <c r="S48" s="55"/>
      <c r="T48" s="59"/>
      <c r="U48" s="59"/>
      <c r="V48" s="59"/>
      <c r="W48" s="59"/>
      <c r="X48" s="59"/>
      <c r="Y48" s="59"/>
      <c r="Z48" s="59"/>
      <c r="AA48" s="59"/>
      <c r="AB48" s="59"/>
      <c r="AC48" s="46"/>
    </row>
    <row r="49" spans="1:29" ht="18.75" customHeight="1">
      <c r="A49" s="239" t="s">
        <v>31</v>
      </c>
      <c r="B49" s="48"/>
      <c r="C49" s="8"/>
      <c r="D49" s="234" t="s">
        <v>275</v>
      </c>
      <c r="E49" s="234"/>
      <c r="F49" s="234"/>
      <c r="G49" s="234"/>
      <c r="H49" s="77"/>
      <c r="I49" s="77" t="s">
        <v>616</v>
      </c>
      <c r="J49" s="77"/>
      <c r="K49" s="77"/>
      <c r="L49" s="77"/>
      <c r="M49" s="77"/>
      <c r="N49" s="77"/>
      <c r="O49" s="78"/>
      <c r="P49" s="77"/>
      <c r="Q49" s="234" t="s">
        <v>271</v>
      </c>
      <c r="R49" s="234"/>
      <c r="S49" s="234"/>
      <c r="T49" s="234"/>
      <c r="U49" s="77"/>
      <c r="V49" s="77" t="s">
        <v>617</v>
      </c>
      <c r="W49" s="77"/>
      <c r="X49" s="77"/>
      <c r="Y49" s="77"/>
      <c r="Z49" s="77"/>
      <c r="AA49" s="77"/>
      <c r="AB49" s="19"/>
      <c r="AC49" s="11"/>
    </row>
    <row r="50" spans="1:29" ht="18.75" customHeight="1">
      <c r="A50" s="239"/>
      <c r="B50" s="68" t="s">
        <v>32</v>
      </c>
      <c r="C50" s="8"/>
      <c r="D50" s="234" t="s">
        <v>272</v>
      </c>
      <c r="E50" s="234"/>
      <c r="F50" s="234"/>
      <c r="G50" s="234"/>
      <c r="H50" s="77"/>
      <c r="I50" s="77" t="s">
        <v>615</v>
      </c>
      <c r="J50" s="77"/>
      <c r="K50" s="77"/>
      <c r="L50" s="77"/>
      <c r="M50" s="77"/>
      <c r="N50" s="77"/>
      <c r="O50" s="78"/>
      <c r="P50" s="77"/>
      <c r="Q50" s="234" t="s">
        <v>273</v>
      </c>
      <c r="R50" s="234"/>
      <c r="S50" s="234"/>
      <c r="T50" s="234"/>
      <c r="U50" s="77"/>
      <c r="V50" s="77" t="s">
        <v>609</v>
      </c>
      <c r="W50" s="77"/>
      <c r="X50" s="77"/>
      <c r="Y50" s="77"/>
      <c r="Z50" s="77"/>
      <c r="AA50" s="77"/>
      <c r="AB50" s="19"/>
      <c r="AC50" s="11"/>
    </row>
    <row r="51" spans="1:29" ht="18.75" customHeight="1">
      <c r="A51" s="239"/>
      <c r="B51" s="68"/>
      <c r="C51" s="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19"/>
      <c r="AC51" s="11"/>
    </row>
    <row r="52" spans="1:29" ht="18.75" customHeight="1" thickBot="1">
      <c r="A52" s="240"/>
      <c r="B52" s="69"/>
      <c r="C52" s="4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21"/>
      <c r="AC52" s="16"/>
    </row>
    <row r="53" spans="1:29" ht="21" customHeight="1">
      <c r="A53" s="236" t="s">
        <v>6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</row>
    <row r="54" spans="1:29" ht="28.5" customHeight="1">
      <c r="A54" s="243" t="s">
        <v>346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</row>
  </sheetData>
  <sheetProtection/>
  <mergeCells count="37">
    <mergeCell ref="A2:AC2"/>
    <mergeCell ref="A4:B4"/>
    <mergeCell ref="A5:B5"/>
    <mergeCell ref="D6:G6"/>
    <mergeCell ref="D12:G12"/>
    <mergeCell ref="D11:F11"/>
    <mergeCell ref="A7:B7"/>
    <mergeCell ref="D7:G7"/>
    <mergeCell ref="A8:B10"/>
    <mergeCell ref="D8:G8"/>
    <mergeCell ref="D9:G9"/>
    <mergeCell ref="D10:G10"/>
    <mergeCell ref="A11:B11"/>
    <mergeCell ref="A12:B14"/>
    <mergeCell ref="A15:B15"/>
    <mergeCell ref="A16:A20"/>
    <mergeCell ref="A21:A25"/>
    <mergeCell ref="A26:A30"/>
    <mergeCell ref="A49:A52"/>
    <mergeCell ref="A53:AC53"/>
    <mergeCell ref="A54:AC54"/>
    <mergeCell ref="A31:A35"/>
    <mergeCell ref="A36:A40"/>
    <mergeCell ref="A41:A44"/>
    <mergeCell ref="A45:A48"/>
    <mergeCell ref="D49:G49"/>
    <mergeCell ref="Q49:T49"/>
    <mergeCell ref="D50:G50"/>
    <mergeCell ref="Q50:T50"/>
    <mergeCell ref="Q11:T11"/>
    <mergeCell ref="Q12:T12"/>
    <mergeCell ref="Q6:S6"/>
    <mergeCell ref="Q7:T7"/>
    <mergeCell ref="Q8:S8"/>
    <mergeCell ref="Q9:S9"/>
    <mergeCell ref="Q10:S10"/>
    <mergeCell ref="T10:V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H32"/>
  <sheetViews>
    <sheetView zoomScalePageLayoutView="0" workbookViewId="0" topLeftCell="A1">
      <selection activeCell="V24" sqref="V24"/>
    </sheetView>
  </sheetViews>
  <sheetFormatPr defaultColWidth="9.00390625" defaultRowHeight="14.25"/>
  <cols>
    <col min="1" max="1" width="5.125" style="0" customWidth="1"/>
    <col min="2" max="28" width="3.625" style="0" customWidth="1"/>
    <col min="30" max="30" width="9.00390625" style="124" customWidth="1"/>
    <col min="31" max="31" width="10.125" style="124" customWidth="1"/>
    <col min="32" max="32" width="10.75390625" style="124" customWidth="1"/>
    <col min="33" max="33" width="9.00390625" style="124" customWidth="1"/>
  </cols>
  <sheetData>
    <row r="2" spans="2:33" s="27" customFormat="1" ht="18.75">
      <c r="B2" s="42">
        <v>1</v>
      </c>
      <c r="C2" s="42">
        <v>2</v>
      </c>
      <c r="D2" s="42">
        <v>3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  <c r="K2" s="42">
        <v>10</v>
      </c>
      <c r="L2" s="42">
        <v>11</v>
      </c>
      <c r="M2" s="42">
        <v>12</v>
      </c>
      <c r="N2" s="43">
        <v>13</v>
      </c>
      <c r="O2" s="42">
        <v>14</v>
      </c>
      <c r="P2" s="42">
        <v>15</v>
      </c>
      <c r="Q2" s="42">
        <v>16</v>
      </c>
      <c r="R2" s="42">
        <v>17</v>
      </c>
      <c r="S2" s="42">
        <v>18</v>
      </c>
      <c r="T2" s="43">
        <v>19</v>
      </c>
      <c r="U2" s="27">
        <v>20</v>
      </c>
      <c r="V2" s="27">
        <v>21</v>
      </c>
      <c r="AD2" s="123"/>
      <c r="AE2" s="123"/>
      <c r="AF2" s="123"/>
      <c r="AG2" s="123"/>
    </row>
    <row r="4" spans="1:34" ht="14.25">
      <c r="A4" s="47" t="s">
        <v>53</v>
      </c>
      <c r="B4">
        <v>2</v>
      </c>
      <c r="C4">
        <v>2</v>
      </c>
      <c r="D4">
        <v>2</v>
      </c>
      <c r="E4">
        <v>2</v>
      </c>
      <c r="F4" s="28">
        <v>2</v>
      </c>
      <c r="G4" s="28">
        <v>2</v>
      </c>
      <c r="H4" s="28">
        <v>2</v>
      </c>
      <c r="I4" s="28">
        <v>2</v>
      </c>
      <c r="J4" s="28">
        <v>2</v>
      </c>
      <c r="K4" s="29">
        <v>2</v>
      </c>
      <c r="L4" s="30">
        <v>2</v>
      </c>
      <c r="M4" s="30">
        <v>2</v>
      </c>
      <c r="N4" s="30"/>
      <c r="O4" s="30">
        <v>2</v>
      </c>
      <c r="P4" s="30">
        <v>2</v>
      </c>
      <c r="Q4" s="30">
        <v>2</v>
      </c>
      <c r="R4" s="30">
        <v>2</v>
      </c>
      <c r="S4" s="31">
        <v>2</v>
      </c>
      <c r="T4" s="28">
        <v>2</v>
      </c>
      <c r="U4" s="35">
        <v>2</v>
      </c>
      <c r="AE4" s="124" t="s">
        <v>95</v>
      </c>
      <c r="AF4" s="124" t="s">
        <v>96</v>
      </c>
      <c r="AH4" t="s">
        <v>99</v>
      </c>
    </row>
    <row r="5" spans="1:34" ht="14.25">
      <c r="A5" t="s">
        <v>54</v>
      </c>
      <c r="B5">
        <v>2</v>
      </c>
      <c r="C5">
        <v>2</v>
      </c>
      <c r="D5">
        <v>2</v>
      </c>
      <c r="E5">
        <v>2</v>
      </c>
      <c r="F5" s="28">
        <v>2</v>
      </c>
      <c r="G5" s="28">
        <v>2</v>
      </c>
      <c r="H5" s="28">
        <v>2</v>
      </c>
      <c r="I5" s="28">
        <v>2</v>
      </c>
      <c r="J5" s="28">
        <v>2</v>
      </c>
      <c r="K5" s="32">
        <v>2</v>
      </c>
      <c r="L5" s="33">
        <v>2</v>
      </c>
      <c r="M5" s="30">
        <v>2</v>
      </c>
      <c r="N5" s="33"/>
      <c r="O5" s="30">
        <v>2</v>
      </c>
      <c r="P5" s="30">
        <v>2</v>
      </c>
      <c r="Q5" s="35">
        <v>2</v>
      </c>
      <c r="R5" s="33">
        <v>2</v>
      </c>
      <c r="S5" s="34">
        <v>2</v>
      </c>
      <c r="T5" s="28">
        <v>2</v>
      </c>
      <c r="U5" s="35">
        <v>2</v>
      </c>
      <c r="Z5">
        <v>30</v>
      </c>
      <c r="AC5" t="s">
        <v>81</v>
      </c>
      <c r="AD5" s="124">
        <v>117</v>
      </c>
      <c r="AE5" s="124">
        <f>AD5/4</f>
        <v>29.25</v>
      </c>
      <c r="AF5" s="125">
        <v>26</v>
      </c>
      <c r="AG5" s="124">
        <v>5</v>
      </c>
      <c r="AH5">
        <f aca="true" t="shared" si="0" ref="AH5:AH10">SUM(AE5:AG5)</f>
        <v>60.25</v>
      </c>
    </row>
    <row r="6" spans="1:34" ht="14.25">
      <c r="A6" t="s">
        <v>55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Z6">
        <v>26</v>
      </c>
      <c r="AC6" t="s">
        <v>49</v>
      </c>
      <c r="AD6" s="124">
        <v>89</v>
      </c>
      <c r="AE6" s="124">
        <f aca="true" t="shared" si="1" ref="AE6:AE24">AD6/4</f>
        <v>22.25</v>
      </c>
      <c r="AF6" s="125">
        <v>16</v>
      </c>
      <c r="AG6" s="124">
        <v>5</v>
      </c>
      <c r="AH6">
        <f t="shared" si="0"/>
        <v>43.25</v>
      </c>
    </row>
    <row r="7" spans="1:34" ht="14.25">
      <c r="A7" t="s">
        <v>56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Z7">
        <v>30</v>
      </c>
      <c r="AC7" t="s">
        <v>50</v>
      </c>
      <c r="AD7" s="124">
        <v>58</v>
      </c>
      <c r="AE7" s="124">
        <f t="shared" si="1"/>
        <v>14.5</v>
      </c>
      <c r="AF7" s="125">
        <v>18</v>
      </c>
      <c r="AG7" s="124">
        <v>5</v>
      </c>
      <c r="AH7">
        <f t="shared" si="0"/>
        <v>37.5</v>
      </c>
    </row>
    <row r="8" spans="1:34" ht="14.25">
      <c r="A8" t="s">
        <v>57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Z8">
        <v>30</v>
      </c>
      <c r="AC8" t="s">
        <v>51</v>
      </c>
      <c r="AD8" s="124">
        <v>20</v>
      </c>
      <c r="AE8" s="124">
        <f t="shared" si="1"/>
        <v>5</v>
      </c>
      <c r="AF8" s="125">
        <v>17</v>
      </c>
      <c r="AG8" s="124">
        <v>5</v>
      </c>
      <c r="AH8">
        <f t="shared" si="0"/>
        <v>27</v>
      </c>
    </row>
    <row r="9" spans="3:34" ht="14.25">
      <c r="C9">
        <v>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Z9">
        <v>30</v>
      </c>
      <c r="AC9" t="s">
        <v>52</v>
      </c>
      <c r="AD9" s="124">
        <v>29</v>
      </c>
      <c r="AE9" s="124">
        <f t="shared" si="1"/>
        <v>7.25</v>
      </c>
      <c r="AF9" s="125">
        <v>17</v>
      </c>
      <c r="AG9" s="124">
        <v>5</v>
      </c>
      <c r="AH9">
        <f t="shared" si="0"/>
        <v>29.25</v>
      </c>
    </row>
    <row r="10" spans="3:34" ht="14.25"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AC10" t="s">
        <v>97</v>
      </c>
      <c r="AD10" s="124">
        <v>26</v>
      </c>
      <c r="AE10" s="124">
        <f t="shared" si="1"/>
        <v>6.5</v>
      </c>
      <c r="AF10" s="125">
        <v>16</v>
      </c>
      <c r="AG10" s="124">
        <v>5</v>
      </c>
      <c r="AH10">
        <f t="shared" si="0"/>
        <v>27.5</v>
      </c>
    </row>
    <row r="11" spans="2:34" ht="14.25">
      <c r="B11">
        <v>2</v>
      </c>
      <c r="C11">
        <v>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M11">
        <v>2</v>
      </c>
      <c r="O11">
        <v>2</v>
      </c>
      <c r="P11">
        <v>2</v>
      </c>
      <c r="Q11">
        <v>2</v>
      </c>
      <c r="R11">
        <v>2</v>
      </c>
      <c r="S11">
        <v>2</v>
      </c>
      <c r="AC11" t="s">
        <v>82</v>
      </c>
      <c r="AD11" s="124">
        <v>125</v>
      </c>
      <c r="AE11" s="124">
        <f t="shared" si="1"/>
        <v>31.25</v>
      </c>
      <c r="AF11" s="125">
        <v>15</v>
      </c>
      <c r="AG11" s="124">
        <v>5</v>
      </c>
      <c r="AH11">
        <f aca="true" t="shared" si="2" ref="AH11:AH24">SUM(AE11:AG11)</f>
        <v>51.25</v>
      </c>
    </row>
    <row r="12" spans="6:34" ht="14.25"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AC12" t="s">
        <v>83</v>
      </c>
      <c r="AD12" s="124">
        <v>75</v>
      </c>
      <c r="AE12" s="124">
        <f t="shared" si="1"/>
        <v>18.75</v>
      </c>
      <c r="AF12" s="125">
        <v>15</v>
      </c>
      <c r="AG12" s="124">
        <v>5</v>
      </c>
      <c r="AH12">
        <v>39</v>
      </c>
    </row>
    <row r="13" spans="6:34" ht="14.25"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AC13" t="s">
        <v>84</v>
      </c>
      <c r="AD13" s="124">
        <v>54</v>
      </c>
      <c r="AE13" s="124">
        <f t="shared" si="1"/>
        <v>13.5</v>
      </c>
      <c r="AF13" s="125">
        <v>18</v>
      </c>
      <c r="AG13" s="124">
        <v>5</v>
      </c>
      <c r="AH13">
        <f t="shared" si="2"/>
        <v>36.5</v>
      </c>
    </row>
    <row r="14" spans="6:34" ht="14.25"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AC14" t="s">
        <v>85</v>
      </c>
      <c r="AD14" s="124">
        <v>25</v>
      </c>
      <c r="AE14" s="124">
        <f t="shared" si="1"/>
        <v>6.25</v>
      </c>
      <c r="AF14" s="125">
        <v>16</v>
      </c>
      <c r="AG14" s="124">
        <v>5</v>
      </c>
      <c r="AH14">
        <f t="shared" si="2"/>
        <v>27.25</v>
      </c>
    </row>
    <row r="15" spans="29:34" ht="14.25">
      <c r="AC15" t="s">
        <v>86</v>
      </c>
      <c r="AD15" s="124">
        <v>30</v>
      </c>
      <c r="AE15" s="124">
        <f t="shared" si="1"/>
        <v>7.5</v>
      </c>
      <c r="AF15" s="125">
        <v>12</v>
      </c>
      <c r="AG15" s="124">
        <v>5</v>
      </c>
      <c r="AH15">
        <f t="shared" si="2"/>
        <v>24.5</v>
      </c>
    </row>
    <row r="16" spans="2:34" ht="14.25">
      <c r="B16">
        <v>2</v>
      </c>
      <c r="C16">
        <v>2</v>
      </c>
      <c r="D16">
        <v>2</v>
      </c>
      <c r="E16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9">
        <v>2</v>
      </c>
      <c r="L16" s="30"/>
      <c r="M16" s="30"/>
      <c r="N16" s="30"/>
      <c r="O16" s="30"/>
      <c r="P16" s="30"/>
      <c r="AC16" t="s">
        <v>87</v>
      </c>
      <c r="AD16" s="124">
        <v>30</v>
      </c>
      <c r="AE16" s="124">
        <f t="shared" si="1"/>
        <v>7.5</v>
      </c>
      <c r="AF16" s="125">
        <v>20</v>
      </c>
      <c r="AG16" s="124">
        <v>5</v>
      </c>
      <c r="AH16">
        <f t="shared" si="2"/>
        <v>32.5</v>
      </c>
    </row>
    <row r="17" spans="2:34" ht="14.25">
      <c r="B17">
        <v>2</v>
      </c>
      <c r="C17">
        <v>2</v>
      </c>
      <c r="D17">
        <v>2</v>
      </c>
      <c r="E17">
        <v>2</v>
      </c>
      <c r="F17" s="28">
        <v>2</v>
      </c>
      <c r="G17" s="28">
        <v>2</v>
      </c>
      <c r="H17" s="28">
        <v>2</v>
      </c>
      <c r="I17" s="28">
        <v>2</v>
      </c>
      <c r="J17" s="28">
        <v>2</v>
      </c>
      <c r="K17" s="32">
        <v>2</v>
      </c>
      <c r="L17" s="33">
        <v>2</v>
      </c>
      <c r="M17" s="30">
        <v>2</v>
      </c>
      <c r="N17" s="33"/>
      <c r="O17" s="30">
        <v>2</v>
      </c>
      <c r="P17" s="30">
        <v>2</v>
      </c>
      <c r="Q17" s="30">
        <v>2</v>
      </c>
      <c r="R17" s="30">
        <v>2</v>
      </c>
      <c r="S17" s="30">
        <v>2</v>
      </c>
      <c r="T17" s="30">
        <v>2</v>
      </c>
      <c r="AC17" t="s">
        <v>88</v>
      </c>
      <c r="AD17" s="124">
        <v>91</v>
      </c>
      <c r="AE17" s="124">
        <f t="shared" si="1"/>
        <v>22.75</v>
      </c>
      <c r="AF17" s="125">
        <v>13</v>
      </c>
      <c r="AG17" s="124">
        <v>5</v>
      </c>
      <c r="AH17">
        <f t="shared" si="2"/>
        <v>40.75</v>
      </c>
    </row>
    <row r="18" spans="29:34" ht="14.25">
      <c r="AC18" t="s">
        <v>89</v>
      </c>
      <c r="AD18" s="124">
        <v>84</v>
      </c>
      <c r="AE18" s="124">
        <f t="shared" si="1"/>
        <v>21</v>
      </c>
      <c r="AF18" s="125">
        <v>12</v>
      </c>
      <c r="AG18" s="124">
        <v>5</v>
      </c>
      <c r="AH18">
        <f t="shared" si="2"/>
        <v>38</v>
      </c>
    </row>
    <row r="19" spans="29:34" ht="14.25">
      <c r="AC19" t="s">
        <v>90</v>
      </c>
      <c r="AD19" s="124">
        <v>60</v>
      </c>
      <c r="AE19" s="124">
        <f t="shared" si="1"/>
        <v>15</v>
      </c>
      <c r="AF19" s="125">
        <v>13</v>
      </c>
      <c r="AG19" s="124">
        <v>5</v>
      </c>
      <c r="AH19">
        <f t="shared" si="2"/>
        <v>33</v>
      </c>
    </row>
    <row r="20" spans="29:34" ht="14.25">
      <c r="AC20" t="s">
        <v>91</v>
      </c>
      <c r="AD20" s="124">
        <v>34</v>
      </c>
      <c r="AE20" s="124">
        <f t="shared" si="1"/>
        <v>8.5</v>
      </c>
      <c r="AF20" s="125">
        <v>12</v>
      </c>
      <c r="AG20" s="124">
        <v>5</v>
      </c>
      <c r="AH20">
        <f t="shared" si="2"/>
        <v>25.5</v>
      </c>
    </row>
    <row r="21" spans="29:34" ht="14.25">
      <c r="AC21" t="s">
        <v>92</v>
      </c>
      <c r="AD21" s="124">
        <v>29</v>
      </c>
      <c r="AE21" s="124">
        <f t="shared" si="1"/>
        <v>7.25</v>
      </c>
      <c r="AF21" s="125">
        <v>13</v>
      </c>
      <c r="AG21" s="124">
        <v>5</v>
      </c>
      <c r="AH21">
        <f t="shared" si="2"/>
        <v>25.25</v>
      </c>
    </row>
    <row r="22" spans="29:34" ht="14.25">
      <c r="AC22" t="s">
        <v>98</v>
      </c>
      <c r="AD22" s="124">
        <v>37</v>
      </c>
      <c r="AE22" s="124">
        <f t="shared" si="1"/>
        <v>9.25</v>
      </c>
      <c r="AF22" s="125">
        <v>13</v>
      </c>
      <c r="AG22" s="124">
        <v>5</v>
      </c>
      <c r="AH22">
        <f>SUM(AE22:AG22)</f>
        <v>27.25</v>
      </c>
    </row>
    <row r="23" spans="29:34" ht="14.25">
      <c r="AC23" t="s">
        <v>93</v>
      </c>
      <c r="AD23" s="124">
        <v>30</v>
      </c>
      <c r="AE23" s="124">
        <f t="shared" si="1"/>
        <v>7.5</v>
      </c>
      <c r="AF23" s="125">
        <v>15</v>
      </c>
      <c r="AG23" s="124">
        <v>5</v>
      </c>
      <c r="AH23">
        <f t="shared" si="2"/>
        <v>27.5</v>
      </c>
    </row>
    <row r="24" spans="29:34" ht="14.25">
      <c r="AC24" t="s">
        <v>94</v>
      </c>
      <c r="AD24" s="124">
        <v>30</v>
      </c>
      <c r="AE24" s="124">
        <f t="shared" si="1"/>
        <v>7.5</v>
      </c>
      <c r="AF24" s="125">
        <v>13</v>
      </c>
      <c r="AG24" s="124">
        <v>5</v>
      </c>
      <c r="AH24">
        <f t="shared" si="2"/>
        <v>25.5</v>
      </c>
    </row>
    <row r="32" spans="33:34" ht="14.25">
      <c r="AG32" s="124" t="s">
        <v>100</v>
      </c>
      <c r="AH32">
        <f>SUM(AH5:AH24)</f>
        <v>678.5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4"/>
  <sheetViews>
    <sheetView tabSelected="1" zoomScale="75" zoomScaleNormal="75" zoomScalePageLayoutView="0" workbookViewId="0" topLeftCell="A1">
      <selection activeCell="I7" sqref="I7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0" width="4.125" style="1" customWidth="1"/>
    <col min="11" max="11" width="5.25390625" style="1" customWidth="1"/>
    <col min="12" max="14" width="4.125" style="1" customWidth="1"/>
    <col min="15" max="15" width="5.75390625" style="1" customWidth="1"/>
    <col min="16" max="20" width="4.125" style="1" customWidth="1"/>
    <col min="21" max="21" width="7.375" style="1" customWidth="1"/>
    <col min="22" max="28" width="4.125" style="1" customWidth="1"/>
    <col min="29" max="29" width="7.753906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5"/>
      <c r="R6" s="115"/>
      <c r="S6" s="115"/>
      <c r="T6" s="115"/>
      <c r="U6" s="38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52" t="s">
        <v>334</v>
      </c>
      <c r="E7" s="252"/>
      <c r="F7" s="252"/>
      <c r="G7" s="252"/>
      <c r="H7" s="115"/>
      <c r="I7" s="130">
        <v>32</v>
      </c>
      <c r="J7" s="115"/>
      <c r="K7" s="51" t="s">
        <v>353</v>
      </c>
      <c r="L7" s="115"/>
      <c r="M7" s="115"/>
      <c r="N7" s="115"/>
      <c r="O7" s="115"/>
      <c r="P7" s="116"/>
      <c r="Q7" s="115"/>
      <c r="R7" s="115"/>
      <c r="S7" s="115"/>
      <c r="T7" s="115"/>
      <c r="U7" s="38"/>
      <c r="V7" s="51"/>
      <c r="W7" s="51"/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52" t="s">
        <v>335</v>
      </c>
      <c r="E8" s="252"/>
      <c r="F8" s="252"/>
      <c r="G8" s="252"/>
      <c r="H8" s="115"/>
      <c r="I8" s="130">
        <v>16</v>
      </c>
      <c r="J8" s="115"/>
      <c r="K8" s="89" t="s">
        <v>418</v>
      </c>
      <c r="L8" s="115"/>
      <c r="M8" s="115"/>
      <c r="N8" s="115"/>
      <c r="O8" s="115"/>
      <c r="P8" s="116"/>
      <c r="Q8" s="115"/>
      <c r="R8" s="115"/>
      <c r="S8" s="115"/>
      <c r="T8" s="115"/>
      <c r="U8" s="38"/>
      <c r="V8" s="51"/>
      <c r="W8" s="51"/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336</v>
      </c>
      <c r="E9" s="234"/>
      <c r="F9" s="234"/>
      <c r="G9" s="234"/>
      <c r="H9" s="115"/>
      <c r="I9" s="130" t="s">
        <v>337</v>
      </c>
      <c r="J9" s="115"/>
      <c r="K9" s="51" t="s">
        <v>571</v>
      </c>
      <c r="L9" s="115"/>
      <c r="M9" s="115"/>
      <c r="N9" s="115"/>
      <c r="O9" s="115"/>
      <c r="P9" s="116"/>
      <c r="Q9" s="115"/>
      <c r="R9" s="115"/>
      <c r="S9" s="115"/>
      <c r="T9" s="115"/>
      <c r="U9" s="38"/>
      <c r="V9" s="51"/>
      <c r="W9" s="51"/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38"/>
      <c r="V10" s="51"/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38"/>
      <c r="V11" s="51"/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38"/>
      <c r="E12" s="38"/>
      <c r="F12" s="38"/>
      <c r="G12" s="38"/>
      <c r="H12" s="118"/>
      <c r="I12" s="118"/>
      <c r="J12" s="118"/>
      <c r="K12" s="118"/>
      <c r="L12" s="118"/>
      <c r="M12" s="118"/>
      <c r="N12" s="118"/>
      <c r="O12" s="118"/>
      <c r="P12" s="119"/>
      <c r="Q12" s="118"/>
      <c r="R12" s="118"/>
      <c r="S12" s="118"/>
      <c r="T12" s="118"/>
      <c r="U12" s="38"/>
      <c r="V12" s="38"/>
      <c r="W12" s="38"/>
      <c r="X12" s="38"/>
      <c r="Y12" s="51"/>
      <c r="Z12" s="51"/>
      <c r="AA12" s="51"/>
      <c r="AB12" s="51"/>
      <c r="AC12" s="54"/>
    </row>
    <row r="13" spans="1:29" ht="14.25">
      <c r="A13" s="244"/>
      <c r="B13" s="245"/>
      <c r="C13" s="4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9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4"/>
    </row>
    <row r="14" spans="1:29" ht="14.25">
      <c r="A14" s="244"/>
      <c r="B14" s="245"/>
      <c r="C14" s="4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3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4"/>
    </row>
    <row r="15" spans="1:29" ht="15" thickBot="1">
      <c r="A15" s="227"/>
      <c r="B15" s="228"/>
      <c r="C15" s="11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12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14"/>
    </row>
    <row r="16" spans="1:29" ht="39" customHeight="1" thickBot="1">
      <c r="A16" s="229" t="s">
        <v>18</v>
      </c>
      <c r="B16" s="230"/>
      <c r="C16" s="7"/>
      <c r="D16" s="66" t="s">
        <v>78</v>
      </c>
      <c r="E16" s="5"/>
      <c r="F16" s="5"/>
      <c r="G16" s="5"/>
      <c r="H16" s="5"/>
      <c r="I16" s="66"/>
      <c r="J16" s="5"/>
      <c r="K16" s="5"/>
      <c r="L16" s="5"/>
      <c r="M16" s="5"/>
      <c r="N16" s="5"/>
      <c r="O16" s="6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</row>
    <row r="17" spans="1:29" ht="19.5" customHeight="1">
      <c r="A17" s="248" t="s">
        <v>1</v>
      </c>
      <c r="B17" s="95" t="s">
        <v>20</v>
      </c>
      <c r="C17" s="96"/>
      <c r="D17" s="5"/>
      <c r="E17" s="5"/>
      <c r="F17" s="5"/>
      <c r="G17" s="5"/>
      <c r="H17" s="5"/>
      <c r="I17" s="5"/>
      <c r="J17" s="52"/>
      <c r="K17" s="52"/>
      <c r="L17" s="52"/>
      <c r="M17" s="37"/>
      <c r="N17" s="52"/>
      <c r="O17" s="60"/>
      <c r="P17" s="60"/>
      <c r="Q17" s="52"/>
      <c r="R17" s="52"/>
      <c r="S17" s="52"/>
      <c r="T17" s="52"/>
      <c r="U17" s="52"/>
      <c r="V17" s="52"/>
      <c r="W17" s="117"/>
      <c r="X17" s="52"/>
      <c r="Y17" s="52"/>
      <c r="Z17" s="52"/>
      <c r="AA17" s="5"/>
      <c r="AB17" s="5"/>
      <c r="AC17" s="6"/>
    </row>
    <row r="18" spans="1:29" ht="19.5" customHeight="1">
      <c r="A18" s="249"/>
      <c r="B18" s="44" t="s">
        <v>21</v>
      </c>
      <c r="C18" s="97"/>
      <c r="D18" s="12"/>
      <c r="E18" s="12"/>
      <c r="F18" s="12"/>
      <c r="G18" s="12"/>
      <c r="H18" s="12"/>
      <c r="I18" s="56"/>
      <c r="J18" s="56"/>
      <c r="K18" s="56"/>
      <c r="L18" s="56"/>
      <c r="M18" s="56"/>
      <c r="N18" s="56"/>
      <c r="O18" s="12"/>
      <c r="P18" s="56"/>
      <c r="Q18" s="56"/>
      <c r="R18" s="56"/>
      <c r="S18" s="56"/>
      <c r="T18" s="56"/>
      <c r="U18" s="56"/>
      <c r="V18" s="56"/>
      <c r="W18" s="39"/>
      <c r="X18" s="56"/>
      <c r="Y18" s="56"/>
      <c r="Z18" s="62"/>
      <c r="AA18" s="12"/>
      <c r="AB18" s="70"/>
      <c r="AC18" s="13"/>
    </row>
    <row r="19" spans="1:29" ht="19.5" customHeight="1">
      <c r="A19" s="249"/>
      <c r="B19" s="44" t="s">
        <v>22</v>
      </c>
      <c r="C19" s="9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1"/>
    </row>
    <row r="20" spans="1:29" ht="19.5" customHeight="1">
      <c r="A20" s="249"/>
      <c r="B20" s="44" t="s">
        <v>23</v>
      </c>
      <c r="C20" s="9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3"/>
    </row>
    <row r="21" spans="1:29" ht="19.5" customHeight="1" thickBot="1">
      <c r="A21" s="250"/>
      <c r="B21" s="101" t="s">
        <v>24</v>
      </c>
      <c r="C21" s="99"/>
      <c r="D21" s="59"/>
      <c r="E21" s="59"/>
      <c r="F21" s="59"/>
      <c r="G21" s="14"/>
      <c r="H21" s="59"/>
      <c r="I21" s="59"/>
      <c r="J21" s="59"/>
      <c r="K21" s="59"/>
      <c r="L21" s="14"/>
      <c r="M21" s="59"/>
      <c r="N21" s="55"/>
      <c r="O21" s="14"/>
      <c r="P21" s="55"/>
      <c r="Q21" s="55"/>
      <c r="R21" s="14"/>
      <c r="S21" s="18"/>
      <c r="T21" s="18"/>
      <c r="U21" s="18"/>
      <c r="V21" s="18"/>
      <c r="W21" s="59"/>
      <c r="X21" s="55"/>
      <c r="Y21" s="92"/>
      <c r="Z21" s="24"/>
      <c r="AA21" s="14"/>
      <c r="AB21" s="91"/>
      <c r="AC21" s="16"/>
    </row>
    <row r="22" spans="1:29" ht="19.5" customHeight="1">
      <c r="A22" s="251" t="s">
        <v>2</v>
      </c>
      <c r="B22" s="95" t="s">
        <v>20</v>
      </c>
      <c r="C22" s="96"/>
      <c r="D22" s="5"/>
      <c r="E22" s="5"/>
      <c r="F22" s="5"/>
      <c r="G22" s="5"/>
      <c r="H22" s="5"/>
      <c r="I22" s="5"/>
      <c r="J22" s="52"/>
      <c r="K22" s="52"/>
      <c r="L22" s="52"/>
      <c r="M22" s="37"/>
      <c r="N22" s="52"/>
      <c r="O22" s="60"/>
      <c r="P22" s="60"/>
      <c r="Q22" s="52"/>
      <c r="R22" s="52"/>
      <c r="S22" s="52"/>
      <c r="T22" s="52"/>
      <c r="U22" s="52"/>
      <c r="V22" s="52"/>
      <c r="W22" s="117"/>
      <c r="X22" s="52"/>
      <c r="Y22" s="52"/>
      <c r="Z22" s="52"/>
      <c r="AA22" s="5"/>
      <c r="AB22" s="5"/>
      <c r="AC22" s="6"/>
    </row>
    <row r="23" spans="1:29" ht="19.5" customHeight="1">
      <c r="A23" s="249"/>
      <c r="B23" s="44" t="s">
        <v>21</v>
      </c>
      <c r="C23" s="97"/>
      <c r="D23" s="56" t="s">
        <v>621</v>
      </c>
      <c r="E23" s="56"/>
      <c r="F23" s="56"/>
      <c r="G23" s="56"/>
      <c r="H23" s="56" t="s">
        <v>548</v>
      </c>
      <c r="I23" s="56"/>
      <c r="J23" s="56"/>
      <c r="K23" s="56"/>
      <c r="L23" s="56" t="s">
        <v>694</v>
      </c>
      <c r="M23" s="56"/>
      <c r="N23" s="12"/>
      <c r="O23" s="12"/>
      <c r="P23" s="56"/>
      <c r="Q23" s="56"/>
      <c r="R23" s="56"/>
      <c r="S23" s="56"/>
      <c r="T23" s="56"/>
      <c r="U23" s="56"/>
      <c r="V23" s="56"/>
      <c r="W23" s="39"/>
      <c r="X23" s="56"/>
      <c r="Y23" s="56"/>
      <c r="Z23" s="62" t="s">
        <v>550</v>
      </c>
      <c r="AA23" s="12"/>
      <c r="AB23" s="70"/>
      <c r="AC23" s="13"/>
    </row>
    <row r="24" spans="1:29" ht="19.5" customHeight="1">
      <c r="A24" s="249"/>
      <c r="B24" s="44" t="s">
        <v>22</v>
      </c>
      <c r="C24" s="98"/>
      <c r="D24" s="56" t="s">
        <v>621</v>
      </c>
      <c r="E24" s="56"/>
      <c r="F24" s="56"/>
      <c r="G24" s="56"/>
      <c r="H24" s="56" t="s">
        <v>548</v>
      </c>
      <c r="I24" s="56"/>
      <c r="J24" s="56"/>
      <c r="K24" s="56"/>
      <c r="L24" s="56" t="s">
        <v>694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2" t="s">
        <v>550</v>
      </c>
      <c r="AA24" s="56"/>
      <c r="AB24" s="56"/>
      <c r="AC24" s="11"/>
    </row>
    <row r="25" spans="1:29" ht="19.5" customHeight="1">
      <c r="A25" s="249"/>
      <c r="B25" s="44" t="s">
        <v>23</v>
      </c>
      <c r="C25" s="9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3"/>
    </row>
    <row r="26" spans="1:29" ht="19.5" customHeight="1" thickBot="1">
      <c r="A26" s="231"/>
      <c r="B26" s="101" t="s">
        <v>24</v>
      </c>
      <c r="C26" s="99"/>
      <c r="D26" s="59"/>
      <c r="E26" s="59"/>
      <c r="F26" s="59"/>
      <c r="G26" s="14"/>
      <c r="H26" s="59"/>
      <c r="I26" s="59"/>
      <c r="J26" s="59"/>
      <c r="K26" s="59"/>
      <c r="L26" s="14"/>
      <c r="M26" s="59"/>
      <c r="N26" s="55"/>
      <c r="O26" s="14"/>
      <c r="P26" s="55"/>
      <c r="Q26" s="55"/>
      <c r="R26" s="14"/>
      <c r="S26" s="18"/>
      <c r="T26" s="18"/>
      <c r="U26" s="18"/>
      <c r="V26" s="18"/>
      <c r="W26" s="59"/>
      <c r="X26" s="55"/>
      <c r="Y26" s="92"/>
      <c r="Z26" s="24"/>
      <c r="AA26" s="14"/>
      <c r="AB26" s="91"/>
      <c r="AC26" s="16"/>
    </row>
    <row r="27" spans="1:29" ht="19.5" customHeight="1">
      <c r="A27" s="248" t="s">
        <v>3</v>
      </c>
      <c r="B27" s="95" t="s">
        <v>20</v>
      </c>
      <c r="C27" s="96"/>
      <c r="D27" s="5"/>
      <c r="E27" s="5"/>
      <c r="F27" s="5"/>
      <c r="G27" s="5"/>
      <c r="H27" s="5"/>
      <c r="I27" s="5"/>
      <c r="J27" s="52"/>
      <c r="K27" s="52"/>
      <c r="L27" s="52"/>
      <c r="M27" s="37"/>
      <c r="N27" s="52"/>
      <c r="O27" s="60"/>
      <c r="P27" s="60"/>
      <c r="Q27" s="52"/>
      <c r="R27" s="52"/>
      <c r="S27" s="52"/>
      <c r="T27" s="52"/>
      <c r="U27" s="52"/>
      <c r="V27" s="52"/>
      <c r="W27" s="117"/>
      <c r="X27" s="52"/>
      <c r="Y27" s="52"/>
      <c r="Z27" s="52"/>
      <c r="AA27" s="5"/>
      <c r="AB27" s="5"/>
      <c r="AC27" s="6"/>
    </row>
    <row r="28" spans="1:29" ht="19.5" customHeight="1">
      <c r="A28" s="249"/>
      <c r="B28" s="44" t="s">
        <v>21</v>
      </c>
      <c r="C28" s="97"/>
      <c r="D28" s="56" t="s">
        <v>622</v>
      </c>
      <c r="E28" s="56"/>
      <c r="F28" s="56"/>
      <c r="G28" s="56"/>
      <c r="H28" s="56" t="s">
        <v>549</v>
      </c>
      <c r="I28" s="56"/>
      <c r="J28" s="56"/>
      <c r="K28" s="56"/>
      <c r="L28" s="56" t="s">
        <v>695</v>
      </c>
      <c r="M28" s="56"/>
      <c r="N28" s="56"/>
      <c r="O28" s="12"/>
      <c r="P28" s="56"/>
      <c r="Q28" s="56"/>
      <c r="R28" s="56"/>
      <c r="S28" s="56"/>
      <c r="T28" s="56"/>
      <c r="U28" s="56"/>
      <c r="V28" s="56"/>
      <c r="W28" s="39"/>
      <c r="X28" s="56"/>
      <c r="Y28" s="56"/>
      <c r="Z28" s="62" t="s">
        <v>550</v>
      </c>
      <c r="AA28" s="12"/>
      <c r="AB28" s="70"/>
      <c r="AC28" s="13"/>
    </row>
    <row r="29" spans="1:29" ht="19.5" customHeight="1">
      <c r="A29" s="249"/>
      <c r="B29" s="44" t="s">
        <v>22</v>
      </c>
      <c r="C29" s="9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1"/>
    </row>
    <row r="30" spans="1:29" ht="19.5" customHeight="1">
      <c r="A30" s="249"/>
      <c r="B30" s="44" t="s">
        <v>23</v>
      </c>
      <c r="C30" s="97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3"/>
    </row>
    <row r="31" spans="1:29" ht="19.5" customHeight="1" thickBot="1">
      <c r="A31" s="250"/>
      <c r="B31" s="101" t="s">
        <v>24</v>
      </c>
      <c r="C31" s="99"/>
      <c r="D31" s="59"/>
      <c r="E31" s="59"/>
      <c r="F31" s="59"/>
      <c r="G31" s="14"/>
      <c r="H31" s="59"/>
      <c r="I31" s="59"/>
      <c r="J31" s="59"/>
      <c r="K31" s="59"/>
      <c r="L31" s="14"/>
      <c r="M31" s="59"/>
      <c r="N31" s="55"/>
      <c r="O31" s="14"/>
      <c r="P31" s="55"/>
      <c r="Q31" s="55"/>
      <c r="R31" s="14"/>
      <c r="S31" s="18"/>
      <c r="T31" s="18"/>
      <c r="U31" s="18"/>
      <c r="V31" s="18"/>
      <c r="W31" s="59"/>
      <c r="X31" s="55"/>
      <c r="Y31" s="92"/>
      <c r="Z31" s="24"/>
      <c r="AA31" s="14"/>
      <c r="AB31" s="91"/>
      <c r="AC31" s="16"/>
    </row>
    <row r="32" spans="1:29" ht="19.5" customHeight="1">
      <c r="A32" s="251" t="s">
        <v>0</v>
      </c>
      <c r="B32" s="95" t="s">
        <v>20</v>
      </c>
      <c r="C32" s="96"/>
      <c r="D32" s="5"/>
      <c r="E32" s="5"/>
      <c r="F32" s="5"/>
      <c r="G32" s="5"/>
      <c r="H32" s="5"/>
      <c r="I32" s="5"/>
      <c r="J32" s="52"/>
      <c r="K32" s="52"/>
      <c r="L32" s="52"/>
      <c r="M32" s="37"/>
      <c r="N32" s="52"/>
      <c r="O32" s="60"/>
      <c r="P32" s="60"/>
      <c r="Q32" s="52"/>
      <c r="R32" s="52"/>
      <c r="S32" s="52"/>
      <c r="T32" s="52"/>
      <c r="U32" s="52"/>
      <c r="V32" s="52"/>
      <c r="W32" s="117"/>
      <c r="X32" s="52"/>
      <c r="Y32" s="52"/>
      <c r="Z32" s="52"/>
      <c r="AA32" s="5"/>
      <c r="AB32" s="5"/>
      <c r="AC32" s="6"/>
    </row>
    <row r="33" spans="1:29" ht="19.5" customHeight="1">
      <c r="A33" s="249"/>
      <c r="B33" s="44" t="s">
        <v>21</v>
      </c>
      <c r="C33" s="97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12"/>
      <c r="P33" s="56"/>
      <c r="Q33" s="56"/>
      <c r="R33" s="56"/>
      <c r="S33" s="56"/>
      <c r="T33" s="56"/>
      <c r="U33" s="56"/>
      <c r="V33" s="56"/>
      <c r="W33" s="39"/>
      <c r="X33" s="56"/>
      <c r="Y33" s="56"/>
      <c r="Z33" s="62"/>
      <c r="AA33" s="12"/>
      <c r="AB33" s="70"/>
      <c r="AC33" s="13"/>
    </row>
    <row r="34" spans="1:29" ht="19.5" customHeight="1">
      <c r="A34" s="249"/>
      <c r="B34" s="44" t="s">
        <v>22</v>
      </c>
      <c r="C34" s="9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1"/>
    </row>
    <row r="35" spans="1:29" ht="19.5" customHeight="1">
      <c r="A35" s="249"/>
      <c r="B35" s="44" t="s">
        <v>23</v>
      </c>
      <c r="C35" s="9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3"/>
    </row>
    <row r="36" spans="1:29" ht="19.5" customHeight="1" thickBot="1">
      <c r="A36" s="250"/>
      <c r="B36" s="101" t="s">
        <v>24</v>
      </c>
      <c r="C36" s="99"/>
      <c r="D36" s="59"/>
      <c r="E36" s="59"/>
      <c r="F36" s="59"/>
      <c r="G36" s="14"/>
      <c r="H36" s="59"/>
      <c r="I36" s="59"/>
      <c r="J36" s="59"/>
      <c r="K36" s="59"/>
      <c r="L36" s="14"/>
      <c r="M36" s="59"/>
      <c r="N36" s="55"/>
      <c r="O36" s="14"/>
      <c r="P36" s="55"/>
      <c r="Q36" s="55"/>
      <c r="R36" s="14"/>
      <c r="S36" s="18"/>
      <c r="T36" s="18"/>
      <c r="U36" s="18"/>
      <c r="V36" s="18"/>
      <c r="W36" s="59"/>
      <c r="X36" s="55"/>
      <c r="Y36" s="92"/>
      <c r="Z36" s="24"/>
      <c r="AA36" s="14"/>
      <c r="AB36" s="91"/>
      <c r="AC36" s="16"/>
    </row>
    <row r="37" spans="1:29" ht="19.5" customHeight="1">
      <c r="A37" s="248" t="s">
        <v>4</v>
      </c>
      <c r="B37" s="95" t="s">
        <v>20</v>
      </c>
      <c r="C37" s="96"/>
      <c r="D37" s="5"/>
      <c r="E37" s="5"/>
      <c r="F37" s="5"/>
      <c r="G37" s="5"/>
      <c r="H37" s="5"/>
      <c r="I37" s="5"/>
      <c r="J37" s="52"/>
      <c r="K37" s="52"/>
      <c r="L37" s="52"/>
      <c r="M37" s="37"/>
      <c r="N37" s="52"/>
      <c r="O37" s="60"/>
      <c r="P37" s="60"/>
      <c r="Q37" s="52"/>
      <c r="R37" s="52"/>
      <c r="S37" s="52"/>
      <c r="T37" s="52"/>
      <c r="U37" s="52"/>
      <c r="V37" s="52"/>
      <c r="W37" s="117"/>
      <c r="X37" s="52"/>
      <c r="Y37" s="52"/>
      <c r="Z37" s="52"/>
      <c r="AA37" s="5"/>
      <c r="AB37" s="5"/>
      <c r="AC37" s="6"/>
    </row>
    <row r="38" spans="1:29" ht="19.5" customHeight="1">
      <c r="A38" s="249"/>
      <c r="B38" s="44" t="s">
        <v>21</v>
      </c>
      <c r="C38" s="97"/>
      <c r="D38" s="56" t="s">
        <v>622</v>
      </c>
      <c r="E38" s="56"/>
      <c r="F38" s="56"/>
      <c r="G38" s="56"/>
      <c r="H38" s="56" t="s">
        <v>549</v>
      </c>
      <c r="I38" s="56"/>
      <c r="J38" s="56"/>
      <c r="K38" s="56"/>
      <c r="L38" s="56" t="s">
        <v>695</v>
      </c>
      <c r="M38" s="56"/>
      <c r="N38" s="56"/>
      <c r="O38" s="12"/>
      <c r="P38" s="56"/>
      <c r="Q38" s="56"/>
      <c r="R38" s="56"/>
      <c r="S38" s="56"/>
      <c r="T38" s="56"/>
      <c r="U38" s="56"/>
      <c r="V38" s="56"/>
      <c r="W38" s="39"/>
      <c r="X38" s="56"/>
      <c r="Y38" s="56"/>
      <c r="Z38" s="62" t="s">
        <v>550</v>
      </c>
      <c r="AA38" s="12"/>
      <c r="AB38" s="70"/>
      <c r="AC38" s="13"/>
    </row>
    <row r="39" spans="1:29" ht="19.5" customHeight="1">
      <c r="A39" s="249"/>
      <c r="B39" s="44" t="s">
        <v>22</v>
      </c>
      <c r="C39" s="98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1"/>
    </row>
    <row r="40" spans="1:29" ht="19.5" customHeight="1">
      <c r="A40" s="249"/>
      <c r="B40" s="44" t="s">
        <v>23</v>
      </c>
      <c r="C40" s="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13"/>
    </row>
    <row r="41" spans="1:29" ht="19.5" customHeight="1" thickBot="1">
      <c r="A41" s="250"/>
      <c r="B41" s="101" t="s">
        <v>24</v>
      </c>
      <c r="C41" s="99"/>
      <c r="D41" s="59"/>
      <c r="E41" s="59"/>
      <c r="F41" s="59"/>
      <c r="G41" s="14"/>
      <c r="H41" s="59"/>
      <c r="I41" s="59"/>
      <c r="J41" s="59"/>
      <c r="K41" s="59"/>
      <c r="L41" s="14"/>
      <c r="M41" s="59"/>
      <c r="N41" s="55"/>
      <c r="O41" s="14"/>
      <c r="P41" s="55"/>
      <c r="Q41" s="55"/>
      <c r="R41" s="14"/>
      <c r="S41" s="18"/>
      <c r="T41" s="18"/>
      <c r="U41" s="18"/>
      <c r="V41" s="18"/>
      <c r="W41" s="59"/>
      <c r="X41" s="55"/>
      <c r="Y41" s="92"/>
      <c r="Z41" s="24"/>
      <c r="AA41" s="14"/>
      <c r="AB41" s="91"/>
      <c r="AC41" s="16"/>
    </row>
    <row r="42" spans="1:29" ht="19.5" customHeight="1">
      <c r="A42" s="248" t="s">
        <v>29</v>
      </c>
      <c r="B42" s="95" t="s">
        <v>20</v>
      </c>
      <c r="C42" s="96"/>
      <c r="D42" s="5"/>
      <c r="E42" s="5"/>
      <c r="F42" s="5"/>
      <c r="G42" s="5"/>
      <c r="H42" s="5"/>
      <c r="I42" s="5"/>
      <c r="J42" s="52"/>
      <c r="K42" s="52"/>
      <c r="L42" s="52"/>
      <c r="M42" s="37"/>
      <c r="N42" s="52"/>
      <c r="O42" s="60"/>
      <c r="P42" s="60"/>
      <c r="Q42" s="52"/>
      <c r="R42" s="52"/>
      <c r="S42" s="52"/>
      <c r="T42" s="52"/>
      <c r="U42" s="52"/>
      <c r="V42" s="52"/>
      <c r="W42" s="117"/>
      <c r="X42" s="52"/>
      <c r="Y42" s="52"/>
      <c r="Z42" s="52"/>
      <c r="AA42" s="5"/>
      <c r="AB42" s="5"/>
      <c r="AC42" s="6"/>
    </row>
    <row r="43" spans="1:29" ht="19.5" customHeight="1">
      <c r="A43" s="249"/>
      <c r="B43" s="44" t="s">
        <v>21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2"/>
      <c r="P43" s="56"/>
      <c r="Q43" s="56"/>
      <c r="R43" s="56"/>
      <c r="S43" s="56"/>
      <c r="T43" s="56"/>
      <c r="U43" s="56"/>
      <c r="V43" s="56"/>
      <c r="W43" s="39"/>
      <c r="X43" s="56"/>
      <c r="Y43" s="56"/>
      <c r="Z43" s="62"/>
      <c r="AA43" s="12"/>
      <c r="AB43" s="70"/>
      <c r="AC43" s="13"/>
    </row>
    <row r="44" spans="1:29" ht="19.5" customHeight="1">
      <c r="A44" s="249"/>
      <c r="B44" s="44" t="s">
        <v>22</v>
      </c>
      <c r="C44" s="9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1"/>
    </row>
    <row r="45" spans="1:29" ht="19.5" customHeight="1" thickBot="1">
      <c r="A45" s="238"/>
      <c r="B45" s="44" t="s">
        <v>23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3"/>
    </row>
    <row r="46" spans="1:29" ht="19.5" customHeight="1">
      <c r="A46" s="248" t="s">
        <v>30</v>
      </c>
      <c r="B46" s="95" t="s">
        <v>20</v>
      </c>
      <c r="C46" s="96"/>
      <c r="D46" s="5"/>
      <c r="E46" s="5"/>
      <c r="F46" s="5"/>
      <c r="G46" s="5"/>
      <c r="H46" s="5"/>
      <c r="I46" s="5"/>
      <c r="J46" s="52"/>
      <c r="K46" s="52"/>
      <c r="L46" s="52"/>
      <c r="M46" s="37"/>
      <c r="N46" s="52"/>
      <c r="O46" s="60"/>
      <c r="P46" s="60"/>
      <c r="Q46" s="52"/>
      <c r="R46" s="52"/>
      <c r="S46" s="52"/>
      <c r="T46" s="52"/>
      <c r="U46" s="52"/>
      <c r="V46" s="52"/>
      <c r="W46" s="117"/>
      <c r="X46" s="52"/>
      <c r="Y46" s="52"/>
      <c r="Z46" s="52"/>
      <c r="AA46" s="5"/>
      <c r="AB46" s="5"/>
      <c r="AC46" s="6"/>
    </row>
    <row r="47" spans="1:29" ht="19.5" customHeight="1">
      <c r="A47" s="249"/>
      <c r="B47" s="44" t="s">
        <v>21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56"/>
      <c r="Q47" s="56"/>
      <c r="R47" s="56"/>
      <c r="S47" s="56"/>
      <c r="T47" s="56"/>
      <c r="U47" s="56"/>
      <c r="V47" s="56"/>
      <c r="W47" s="39"/>
      <c r="X47" s="56"/>
      <c r="Y47" s="56"/>
      <c r="Z47" s="62"/>
      <c r="AA47" s="12"/>
      <c r="AB47" s="70"/>
      <c r="AC47" s="13"/>
    </row>
    <row r="48" spans="1:29" ht="19.5" customHeight="1">
      <c r="A48" s="249"/>
      <c r="B48" s="44" t="s">
        <v>22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1"/>
    </row>
    <row r="49" spans="1:29" ht="19.5" customHeight="1" thickBot="1">
      <c r="A49" s="250"/>
      <c r="B49" s="101" t="s">
        <v>23</v>
      </c>
      <c r="C49" s="10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46"/>
    </row>
    <row r="50" spans="1:29" ht="18.75" customHeight="1">
      <c r="A50" s="239" t="s">
        <v>31</v>
      </c>
      <c r="B50" s="4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</row>
    <row r="51" spans="1:29" ht="18.75" customHeight="1">
      <c r="A51" s="239"/>
      <c r="B51" s="68" t="s">
        <v>32</v>
      </c>
      <c r="C51" s="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5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9"/>
      <c r="AA51" s="9"/>
      <c r="AB51" s="9"/>
      <c r="AC51" s="11"/>
    </row>
    <row r="52" spans="1:29" ht="18.75" customHeight="1" thickBot="1">
      <c r="A52" s="240"/>
      <c r="B52" s="69"/>
      <c r="C52" s="4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</row>
    <row r="53" spans="1:29" ht="21" customHeight="1">
      <c r="A53" s="236" t="s">
        <v>5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</row>
    <row r="54" spans="1:29" ht="28.5" customHeight="1">
      <c r="A54" s="243" t="s">
        <v>36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</row>
  </sheetData>
  <sheetProtection/>
  <mergeCells count="22">
    <mergeCell ref="A46:A49"/>
    <mergeCell ref="A50:A52"/>
    <mergeCell ref="A37:A41"/>
    <mergeCell ref="A42:A45"/>
    <mergeCell ref="A17:A21"/>
    <mergeCell ref="A22:A26"/>
    <mergeCell ref="A2:AC2"/>
    <mergeCell ref="A4:B4"/>
    <mergeCell ref="A5:B5"/>
    <mergeCell ref="D7:G7"/>
    <mergeCell ref="D8:G8"/>
    <mergeCell ref="D9:G9"/>
    <mergeCell ref="A53:AC53"/>
    <mergeCell ref="A54:AC54"/>
    <mergeCell ref="A7:B7"/>
    <mergeCell ref="A8:B10"/>
    <mergeCell ref="A11:B11"/>
    <mergeCell ref="A12:B14"/>
    <mergeCell ref="A15:B15"/>
    <mergeCell ref="A16:B16"/>
    <mergeCell ref="A27:A31"/>
    <mergeCell ref="A32:A36"/>
  </mergeCells>
  <printOptions/>
  <pageMargins left="0" right="0" top="0.3937007874015748" bottom="0" header="0.5118110236220472" footer="0.5118110236220472"/>
  <pageSetup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4"/>
  <sheetViews>
    <sheetView zoomScale="75" zoomScaleNormal="75" zoomScalePageLayoutView="0" workbookViewId="0" topLeftCell="A1">
      <selection activeCell="I7" sqref="I7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0" width="4.125" style="1" customWidth="1"/>
    <col min="11" max="11" width="6.125" style="1" customWidth="1"/>
    <col min="12" max="14" width="4.125" style="1" customWidth="1"/>
    <col min="15" max="15" width="7.00390625" style="1" customWidth="1"/>
    <col min="16" max="28" width="4.125" style="1" customWidth="1"/>
    <col min="29" max="29" width="8.1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5"/>
      <c r="R6" s="115"/>
      <c r="S6" s="115"/>
      <c r="T6" s="115"/>
      <c r="U6" s="38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52" t="s">
        <v>334</v>
      </c>
      <c r="E7" s="252"/>
      <c r="F7" s="252"/>
      <c r="G7" s="252"/>
      <c r="H7" s="115"/>
      <c r="I7" s="130">
        <v>32</v>
      </c>
      <c r="J7" s="115"/>
      <c r="K7" s="51" t="s">
        <v>353</v>
      </c>
      <c r="L7" s="115"/>
      <c r="M7" s="115"/>
      <c r="N7" s="115"/>
      <c r="O7" s="115"/>
      <c r="P7" s="116"/>
      <c r="Q7" s="115"/>
      <c r="R7" s="115"/>
      <c r="S7" s="115"/>
      <c r="T7" s="115"/>
      <c r="U7" s="38"/>
      <c r="V7" s="51"/>
      <c r="W7" s="51"/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52" t="s">
        <v>335</v>
      </c>
      <c r="E8" s="252"/>
      <c r="F8" s="252"/>
      <c r="G8" s="252"/>
      <c r="H8" s="115"/>
      <c r="I8" s="130">
        <v>16</v>
      </c>
      <c r="J8" s="115"/>
      <c r="K8" s="89" t="s">
        <v>418</v>
      </c>
      <c r="L8" s="115"/>
      <c r="M8" s="115"/>
      <c r="N8" s="115"/>
      <c r="O8" s="115"/>
      <c r="P8" s="116"/>
      <c r="Q8" s="115"/>
      <c r="R8" s="115"/>
      <c r="S8" s="115"/>
      <c r="T8" s="115"/>
      <c r="U8" s="38"/>
      <c r="V8" s="51"/>
      <c r="W8" s="51"/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34" t="s">
        <v>336</v>
      </c>
      <c r="E9" s="234"/>
      <c r="F9" s="234"/>
      <c r="G9" s="234"/>
      <c r="H9" s="115"/>
      <c r="I9" s="130" t="s">
        <v>337</v>
      </c>
      <c r="J9" s="115"/>
      <c r="K9" s="51" t="s">
        <v>571</v>
      </c>
      <c r="L9" s="115"/>
      <c r="M9" s="115"/>
      <c r="N9" s="115"/>
      <c r="O9" s="115"/>
      <c r="P9" s="116"/>
      <c r="Q9" s="115"/>
      <c r="R9" s="115"/>
      <c r="S9" s="115"/>
      <c r="T9" s="115"/>
      <c r="U9" s="38"/>
      <c r="V9" s="51"/>
      <c r="W9" s="51"/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38"/>
      <c r="V10" s="51"/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38"/>
      <c r="V11" s="51"/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38"/>
      <c r="V12" s="51"/>
      <c r="W12" s="51"/>
      <c r="X12" s="51"/>
      <c r="Y12" s="51"/>
      <c r="Z12" s="51"/>
      <c r="AA12" s="51"/>
      <c r="AB12" s="51"/>
      <c r="AC12" s="54"/>
    </row>
    <row r="13" spans="1:29" ht="14.25">
      <c r="A13" s="244"/>
      <c r="B13" s="245"/>
      <c r="C13" s="4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121"/>
      <c r="P13" s="38"/>
      <c r="Q13" s="38"/>
      <c r="R13" s="38"/>
      <c r="S13" s="38"/>
      <c r="T13" s="38"/>
      <c r="U13" s="38"/>
      <c r="V13" s="38"/>
      <c r="W13" s="38"/>
      <c r="X13" s="38"/>
      <c r="Y13" s="51"/>
      <c r="Z13" s="51"/>
      <c r="AA13" s="51"/>
      <c r="AB13" s="51"/>
      <c r="AC13" s="54"/>
    </row>
    <row r="14" spans="1:29" ht="14.25">
      <c r="A14" s="244"/>
      <c r="B14" s="245"/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21"/>
      <c r="P14" s="38"/>
      <c r="Q14" s="38"/>
      <c r="R14" s="38"/>
      <c r="S14" s="38"/>
      <c r="T14" s="38"/>
      <c r="U14" s="38"/>
      <c r="V14" s="38"/>
      <c r="W14" s="38"/>
      <c r="X14" s="38"/>
      <c r="Y14" s="51"/>
      <c r="Z14" s="51"/>
      <c r="AA14" s="51"/>
      <c r="AB14" s="51"/>
      <c r="AC14" s="54"/>
    </row>
    <row r="15" spans="1:29" ht="15" thickBot="1">
      <c r="A15" s="227"/>
      <c r="B15" s="228"/>
      <c r="C15" s="11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12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14"/>
    </row>
    <row r="16" spans="1:29" ht="39" customHeight="1" thickBot="1">
      <c r="A16" s="257" t="s">
        <v>18</v>
      </c>
      <c r="B16" s="258"/>
      <c r="C16" s="72"/>
      <c r="D16" s="73" t="s">
        <v>58</v>
      </c>
      <c r="E16" s="64"/>
      <c r="F16" s="64"/>
      <c r="G16" s="64"/>
      <c r="H16" s="64"/>
      <c r="I16" s="73"/>
      <c r="J16" s="64"/>
      <c r="K16" s="64"/>
      <c r="L16" s="64"/>
      <c r="M16" s="64"/>
      <c r="N16" s="64"/>
      <c r="O16" s="7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</row>
    <row r="17" spans="1:29" ht="19.5" customHeight="1">
      <c r="A17" s="248" t="s">
        <v>1</v>
      </c>
      <c r="B17" s="95" t="s">
        <v>20</v>
      </c>
      <c r="C17" s="96"/>
      <c r="D17" s="5"/>
      <c r="E17" s="5"/>
      <c r="F17" s="5"/>
      <c r="G17" s="5"/>
      <c r="H17" s="5"/>
      <c r="I17" s="5"/>
      <c r="J17" s="52"/>
      <c r="K17" s="52"/>
      <c r="L17" s="52"/>
      <c r="M17" s="37"/>
      <c r="N17" s="52"/>
      <c r="O17" s="60"/>
      <c r="P17" s="60"/>
      <c r="Q17" s="52"/>
      <c r="R17" s="52"/>
      <c r="S17" s="52"/>
      <c r="T17" s="52"/>
      <c r="U17" s="52"/>
      <c r="V17" s="52"/>
      <c r="W17" s="117"/>
      <c r="X17" s="52"/>
      <c r="Y17" s="52"/>
      <c r="Z17" s="52"/>
      <c r="AA17" s="5"/>
      <c r="AB17" s="5"/>
      <c r="AC17" s="6"/>
    </row>
    <row r="18" spans="1:29" ht="19.5" customHeight="1">
      <c r="A18" s="249"/>
      <c r="B18" s="44" t="s">
        <v>21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12"/>
      <c r="P18" s="56"/>
      <c r="Q18" s="56"/>
      <c r="R18" s="56"/>
      <c r="S18" s="56"/>
      <c r="T18" s="56"/>
      <c r="U18" s="56"/>
      <c r="V18" s="56"/>
      <c r="W18" s="39"/>
      <c r="X18" s="56"/>
      <c r="Y18" s="56"/>
      <c r="Z18" s="62"/>
      <c r="AA18" s="12"/>
      <c r="AB18" s="70"/>
      <c r="AC18" s="13"/>
    </row>
    <row r="19" spans="1:29" ht="19.5" customHeight="1">
      <c r="A19" s="249"/>
      <c r="B19" s="44" t="s">
        <v>22</v>
      </c>
      <c r="C19" s="9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1"/>
    </row>
    <row r="20" spans="1:29" ht="19.5" customHeight="1">
      <c r="A20" s="249"/>
      <c r="B20" s="44" t="s">
        <v>23</v>
      </c>
      <c r="C20" s="9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3"/>
    </row>
    <row r="21" spans="1:29" ht="19.5" customHeight="1" thickBot="1">
      <c r="A21" s="250"/>
      <c r="B21" s="101" t="s">
        <v>24</v>
      </c>
      <c r="C21" s="99"/>
      <c r="D21" s="59"/>
      <c r="E21" s="59"/>
      <c r="F21" s="59"/>
      <c r="G21" s="14"/>
      <c r="H21" s="59"/>
      <c r="I21" s="59"/>
      <c r="J21" s="59"/>
      <c r="K21" s="59"/>
      <c r="L21" s="14"/>
      <c r="M21" s="59"/>
      <c r="N21" s="55"/>
      <c r="O21" s="14"/>
      <c r="P21" s="55"/>
      <c r="Q21" s="55"/>
      <c r="R21" s="14"/>
      <c r="S21" s="18"/>
      <c r="T21" s="18"/>
      <c r="U21" s="18"/>
      <c r="V21" s="18"/>
      <c r="W21" s="59"/>
      <c r="X21" s="55"/>
      <c r="Y21" s="92"/>
      <c r="Z21" s="24"/>
      <c r="AA21" s="14"/>
      <c r="AB21" s="91"/>
      <c r="AC21" s="16"/>
    </row>
    <row r="22" spans="1:29" ht="19.5" customHeight="1">
      <c r="A22" s="251" t="s">
        <v>2</v>
      </c>
      <c r="B22" s="95" t="s">
        <v>20</v>
      </c>
      <c r="C22" s="96"/>
      <c r="D22" s="5"/>
      <c r="E22" s="5"/>
      <c r="F22" s="5"/>
      <c r="G22" s="5"/>
      <c r="H22" s="5"/>
      <c r="I22" s="5"/>
      <c r="J22" s="52"/>
      <c r="K22" s="52"/>
      <c r="L22" s="52"/>
      <c r="M22" s="37"/>
      <c r="N22" s="52"/>
      <c r="O22" s="60"/>
      <c r="P22" s="60"/>
      <c r="Q22" s="52"/>
      <c r="R22" s="52"/>
      <c r="S22" s="52"/>
      <c r="T22" s="52"/>
      <c r="U22" s="52"/>
      <c r="V22" s="52"/>
      <c r="W22" s="117"/>
      <c r="X22" s="52"/>
      <c r="Y22" s="52"/>
      <c r="Z22" s="52"/>
      <c r="AA22" s="5"/>
      <c r="AB22" s="5"/>
      <c r="AC22" s="6"/>
    </row>
    <row r="23" spans="1:29" ht="19.5" customHeight="1">
      <c r="A23" s="249"/>
      <c r="B23" s="44" t="s">
        <v>21</v>
      </c>
      <c r="C23" s="97"/>
      <c r="D23" s="56" t="s">
        <v>621</v>
      </c>
      <c r="E23" s="56"/>
      <c r="F23" s="56"/>
      <c r="G23" s="56"/>
      <c r="H23" s="56" t="s">
        <v>548</v>
      </c>
      <c r="I23" s="56"/>
      <c r="J23" s="56"/>
      <c r="K23" s="56"/>
      <c r="L23" s="56"/>
      <c r="M23" s="56" t="s">
        <v>694</v>
      </c>
      <c r="N23" s="56"/>
      <c r="O23" s="12"/>
      <c r="P23" s="56"/>
      <c r="Q23" s="56"/>
      <c r="R23" s="56"/>
      <c r="S23" s="56"/>
      <c r="T23" s="56"/>
      <c r="U23" s="56"/>
      <c r="V23" s="56"/>
      <c r="W23" s="39"/>
      <c r="X23" s="56"/>
      <c r="Y23" s="56"/>
      <c r="Z23" s="62" t="s">
        <v>550</v>
      </c>
      <c r="AA23" s="12"/>
      <c r="AB23" s="70"/>
      <c r="AC23" s="13"/>
    </row>
    <row r="24" spans="1:29" ht="19.5" customHeight="1">
      <c r="A24" s="249"/>
      <c r="B24" s="44" t="s">
        <v>22</v>
      </c>
      <c r="C24" s="98"/>
      <c r="D24" s="56" t="s">
        <v>621</v>
      </c>
      <c r="E24" s="56"/>
      <c r="F24" s="56"/>
      <c r="G24" s="56"/>
      <c r="H24" s="56" t="s">
        <v>548</v>
      </c>
      <c r="I24" s="56"/>
      <c r="J24" s="56"/>
      <c r="K24" s="56"/>
      <c r="L24" s="56"/>
      <c r="M24" s="56" t="s">
        <v>694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2" t="s">
        <v>550</v>
      </c>
      <c r="AA24" s="56"/>
      <c r="AB24" s="56"/>
      <c r="AC24" s="11"/>
    </row>
    <row r="25" spans="1:29" ht="19.5" customHeight="1">
      <c r="A25" s="249"/>
      <c r="B25" s="44" t="s">
        <v>23</v>
      </c>
      <c r="C25" s="9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3"/>
    </row>
    <row r="26" spans="1:29" ht="19.5" customHeight="1" thickBot="1">
      <c r="A26" s="231"/>
      <c r="B26" s="101" t="s">
        <v>24</v>
      </c>
      <c r="C26" s="99"/>
      <c r="D26" s="59"/>
      <c r="E26" s="59"/>
      <c r="F26" s="59"/>
      <c r="G26" s="14"/>
      <c r="H26" s="59"/>
      <c r="I26" s="59"/>
      <c r="J26" s="59"/>
      <c r="K26" s="59"/>
      <c r="L26" s="14"/>
      <c r="M26" s="59"/>
      <c r="N26" s="55"/>
      <c r="O26" s="14"/>
      <c r="P26" s="55"/>
      <c r="Q26" s="55"/>
      <c r="R26" s="14"/>
      <c r="S26" s="18"/>
      <c r="T26" s="18"/>
      <c r="U26" s="18"/>
      <c r="V26" s="18"/>
      <c r="W26" s="59"/>
      <c r="X26" s="55"/>
      <c r="Y26" s="92"/>
      <c r="Z26" s="24"/>
      <c r="AA26" s="14"/>
      <c r="AB26" s="91"/>
      <c r="AC26" s="16"/>
    </row>
    <row r="27" spans="1:29" ht="19.5" customHeight="1">
      <c r="A27" s="248" t="s">
        <v>3</v>
      </c>
      <c r="B27" s="95" t="s">
        <v>20</v>
      </c>
      <c r="C27" s="96"/>
      <c r="D27" s="5"/>
      <c r="E27" s="5"/>
      <c r="F27" s="5"/>
      <c r="G27" s="5"/>
      <c r="H27" s="5"/>
      <c r="I27" s="5"/>
      <c r="J27" s="52"/>
      <c r="K27" s="52"/>
      <c r="L27" s="52"/>
      <c r="M27" s="37"/>
      <c r="N27" s="52"/>
      <c r="O27" s="60"/>
      <c r="P27" s="60"/>
      <c r="Q27" s="52"/>
      <c r="R27" s="52"/>
      <c r="S27" s="52"/>
      <c r="T27" s="52"/>
      <c r="U27" s="52"/>
      <c r="V27" s="52"/>
      <c r="W27" s="117"/>
      <c r="X27" s="52"/>
      <c r="Y27" s="52"/>
      <c r="Z27" s="52"/>
      <c r="AA27" s="5"/>
      <c r="AB27" s="5"/>
      <c r="AC27" s="6"/>
    </row>
    <row r="28" spans="1:29" ht="19.5" customHeight="1">
      <c r="A28" s="249"/>
      <c r="B28" s="44" t="s">
        <v>21</v>
      </c>
      <c r="C28" s="97"/>
      <c r="D28" s="56" t="s">
        <v>622</v>
      </c>
      <c r="E28" s="56"/>
      <c r="F28" s="56"/>
      <c r="G28" s="56"/>
      <c r="H28" s="56" t="s">
        <v>549</v>
      </c>
      <c r="I28" s="56"/>
      <c r="J28" s="56"/>
      <c r="K28" s="56"/>
      <c r="L28" s="56"/>
      <c r="M28" s="56" t="s">
        <v>695</v>
      </c>
      <c r="N28" s="56"/>
      <c r="O28" s="56"/>
      <c r="P28" s="12"/>
      <c r="Q28" s="56"/>
      <c r="R28" s="56"/>
      <c r="S28" s="56"/>
      <c r="T28" s="56"/>
      <c r="U28" s="56"/>
      <c r="V28" s="56"/>
      <c r="W28" s="39"/>
      <c r="X28" s="56"/>
      <c r="Y28" s="56"/>
      <c r="Z28" s="62" t="s">
        <v>550</v>
      </c>
      <c r="AA28" s="12"/>
      <c r="AB28" s="70"/>
      <c r="AC28" s="13"/>
    </row>
    <row r="29" spans="1:29" ht="19.5" customHeight="1">
      <c r="A29" s="249"/>
      <c r="B29" s="44" t="s">
        <v>22</v>
      </c>
      <c r="C29" s="9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1"/>
    </row>
    <row r="30" spans="1:29" ht="19.5" customHeight="1">
      <c r="A30" s="249"/>
      <c r="B30" s="44" t="s">
        <v>23</v>
      </c>
      <c r="C30" s="97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3"/>
    </row>
    <row r="31" spans="1:29" ht="19.5" customHeight="1" thickBot="1">
      <c r="A31" s="250"/>
      <c r="B31" s="101" t="s">
        <v>24</v>
      </c>
      <c r="C31" s="99"/>
      <c r="D31" s="59"/>
      <c r="E31" s="59"/>
      <c r="F31" s="59"/>
      <c r="G31" s="14"/>
      <c r="H31" s="59"/>
      <c r="I31" s="59"/>
      <c r="J31" s="59"/>
      <c r="K31" s="59"/>
      <c r="L31" s="14"/>
      <c r="M31" s="59"/>
      <c r="N31" s="55"/>
      <c r="O31" s="14"/>
      <c r="P31" s="55"/>
      <c r="Q31" s="55"/>
      <c r="R31" s="14"/>
      <c r="S31" s="18"/>
      <c r="T31" s="18"/>
      <c r="U31" s="18"/>
      <c r="V31" s="18"/>
      <c r="W31" s="59"/>
      <c r="X31" s="55"/>
      <c r="Y31" s="92"/>
      <c r="Z31" s="24"/>
      <c r="AA31" s="14"/>
      <c r="AB31" s="91"/>
      <c r="AC31" s="16"/>
    </row>
    <row r="32" spans="1:29" ht="19.5" customHeight="1">
      <c r="A32" s="251" t="s">
        <v>0</v>
      </c>
      <c r="B32" s="95" t="s">
        <v>20</v>
      </c>
      <c r="C32" s="96"/>
      <c r="D32" s="5"/>
      <c r="E32" s="5"/>
      <c r="F32" s="5"/>
      <c r="G32" s="5"/>
      <c r="H32" s="5"/>
      <c r="I32" s="5"/>
      <c r="J32" s="52"/>
      <c r="K32" s="52"/>
      <c r="L32" s="52"/>
      <c r="M32" s="37"/>
      <c r="N32" s="52"/>
      <c r="O32" s="60"/>
      <c r="P32" s="60"/>
      <c r="Q32" s="52"/>
      <c r="R32" s="52"/>
      <c r="S32" s="52"/>
      <c r="T32" s="52"/>
      <c r="U32" s="52"/>
      <c r="V32" s="52"/>
      <c r="W32" s="117"/>
      <c r="X32" s="52"/>
      <c r="Y32" s="52"/>
      <c r="Z32" s="52"/>
      <c r="AA32" s="5"/>
      <c r="AB32" s="5"/>
      <c r="AC32" s="6"/>
    </row>
    <row r="33" spans="1:29" ht="19.5" customHeight="1">
      <c r="A33" s="249"/>
      <c r="B33" s="44" t="s">
        <v>21</v>
      </c>
      <c r="C33" s="97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12"/>
      <c r="P33" s="56"/>
      <c r="Q33" s="56"/>
      <c r="R33" s="56"/>
      <c r="S33" s="56"/>
      <c r="T33" s="56"/>
      <c r="U33" s="56"/>
      <c r="V33" s="56"/>
      <c r="W33" s="39"/>
      <c r="X33" s="56"/>
      <c r="Y33" s="56"/>
      <c r="Z33" s="62"/>
      <c r="AA33" s="12"/>
      <c r="AB33" s="70"/>
      <c r="AC33" s="13"/>
    </row>
    <row r="34" spans="1:29" ht="19.5" customHeight="1">
      <c r="A34" s="249"/>
      <c r="B34" s="44" t="s">
        <v>22</v>
      </c>
      <c r="C34" s="98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1"/>
    </row>
    <row r="35" spans="1:29" ht="19.5" customHeight="1">
      <c r="A35" s="249"/>
      <c r="B35" s="44" t="s">
        <v>23</v>
      </c>
      <c r="C35" s="9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3"/>
    </row>
    <row r="36" spans="1:29" ht="19.5" customHeight="1" thickBot="1">
      <c r="A36" s="250"/>
      <c r="B36" s="101" t="s">
        <v>24</v>
      </c>
      <c r="C36" s="99"/>
      <c r="D36" s="59"/>
      <c r="E36" s="59"/>
      <c r="F36" s="59"/>
      <c r="G36" s="14"/>
      <c r="H36" s="59"/>
      <c r="I36" s="59"/>
      <c r="J36" s="59"/>
      <c r="K36" s="59"/>
      <c r="L36" s="14"/>
      <c r="M36" s="59"/>
      <c r="N36" s="55"/>
      <c r="O36" s="14"/>
      <c r="P36" s="55"/>
      <c r="Q36" s="55"/>
      <c r="R36" s="14"/>
      <c r="S36" s="18"/>
      <c r="T36" s="18"/>
      <c r="U36" s="18"/>
      <c r="V36" s="18"/>
      <c r="W36" s="59"/>
      <c r="X36" s="55"/>
      <c r="Y36" s="92"/>
      <c r="Z36" s="24"/>
      <c r="AA36" s="14"/>
      <c r="AB36" s="91"/>
      <c r="AC36" s="16"/>
    </row>
    <row r="37" spans="1:29" ht="19.5" customHeight="1">
      <c r="A37" s="248" t="s">
        <v>4</v>
      </c>
      <c r="B37" s="95" t="s">
        <v>20</v>
      </c>
      <c r="C37" s="96"/>
      <c r="D37" s="5"/>
      <c r="E37" s="5"/>
      <c r="F37" s="5"/>
      <c r="G37" s="5"/>
      <c r="H37" s="5"/>
      <c r="I37" s="5"/>
      <c r="J37" s="52"/>
      <c r="K37" s="52"/>
      <c r="L37" s="52"/>
      <c r="M37" s="37"/>
      <c r="N37" s="52"/>
      <c r="O37" s="60"/>
      <c r="P37" s="60"/>
      <c r="Q37" s="52"/>
      <c r="R37" s="52"/>
      <c r="S37" s="52"/>
      <c r="T37" s="52"/>
      <c r="U37" s="52"/>
      <c r="V37" s="52"/>
      <c r="W37" s="117"/>
      <c r="X37" s="52"/>
      <c r="Y37" s="52"/>
      <c r="Z37" s="52"/>
      <c r="AA37" s="5"/>
      <c r="AB37" s="5"/>
      <c r="AC37" s="6"/>
    </row>
    <row r="38" spans="1:29" ht="19.5" customHeight="1">
      <c r="A38" s="249"/>
      <c r="B38" s="44" t="s">
        <v>21</v>
      </c>
      <c r="C38" s="97"/>
      <c r="D38" s="56" t="s">
        <v>622</v>
      </c>
      <c r="E38" s="56"/>
      <c r="F38" s="56"/>
      <c r="G38" s="56"/>
      <c r="H38" s="56" t="s">
        <v>549</v>
      </c>
      <c r="I38" s="56"/>
      <c r="J38" s="56"/>
      <c r="K38" s="56"/>
      <c r="L38" s="56"/>
      <c r="M38" s="56" t="s">
        <v>695</v>
      </c>
      <c r="N38" s="56"/>
      <c r="O38" s="56"/>
      <c r="P38" s="12"/>
      <c r="Q38" s="56"/>
      <c r="R38" s="56"/>
      <c r="S38" s="56"/>
      <c r="T38" s="56"/>
      <c r="U38" s="56"/>
      <c r="V38" s="56"/>
      <c r="W38" s="39"/>
      <c r="X38" s="56"/>
      <c r="Y38" s="56"/>
      <c r="Z38" s="62" t="s">
        <v>550</v>
      </c>
      <c r="AA38" s="12"/>
      <c r="AB38" s="70"/>
      <c r="AC38" s="13"/>
    </row>
    <row r="39" spans="1:29" ht="19.5" customHeight="1">
      <c r="A39" s="249"/>
      <c r="B39" s="44" t="s">
        <v>22</v>
      </c>
      <c r="C39" s="98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1"/>
    </row>
    <row r="40" spans="1:29" ht="19.5" customHeight="1">
      <c r="A40" s="249"/>
      <c r="B40" s="44" t="s">
        <v>23</v>
      </c>
      <c r="C40" s="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13"/>
    </row>
    <row r="41" spans="1:29" ht="19.5" customHeight="1" thickBot="1">
      <c r="A41" s="250"/>
      <c r="B41" s="101" t="s">
        <v>24</v>
      </c>
      <c r="C41" s="99"/>
      <c r="D41" s="59"/>
      <c r="E41" s="59"/>
      <c r="F41" s="59"/>
      <c r="G41" s="14"/>
      <c r="H41" s="59"/>
      <c r="I41" s="59"/>
      <c r="J41" s="59"/>
      <c r="K41" s="59"/>
      <c r="L41" s="14"/>
      <c r="M41" s="59"/>
      <c r="N41" s="55"/>
      <c r="O41" s="14"/>
      <c r="P41" s="55"/>
      <c r="Q41" s="55"/>
      <c r="R41" s="14"/>
      <c r="S41" s="18"/>
      <c r="T41" s="18"/>
      <c r="U41" s="18"/>
      <c r="V41" s="18"/>
      <c r="W41" s="59"/>
      <c r="X41" s="55"/>
      <c r="Y41" s="92"/>
      <c r="Z41" s="24"/>
      <c r="AA41" s="14"/>
      <c r="AB41" s="91"/>
      <c r="AC41" s="16"/>
    </row>
    <row r="42" spans="1:29" ht="19.5" customHeight="1">
      <c r="A42" s="248" t="s">
        <v>29</v>
      </c>
      <c r="B42" s="95" t="s">
        <v>20</v>
      </c>
      <c r="C42" s="96"/>
      <c r="D42" s="5"/>
      <c r="E42" s="5"/>
      <c r="F42" s="5"/>
      <c r="G42" s="5"/>
      <c r="H42" s="5"/>
      <c r="I42" s="5"/>
      <c r="J42" s="52"/>
      <c r="K42" s="52"/>
      <c r="L42" s="52"/>
      <c r="M42" s="37"/>
      <c r="N42" s="52"/>
      <c r="O42" s="60"/>
      <c r="P42" s="60"/>
      <c r="Q42" s="52"/>
      <c r="R42" s="52"/>
      <c r="S42" s="52"/>
      <c r="T42" s="52"/>
      <c r="U42" s="52"/>
      <c r="V42" s="52"/>
      <c r="W42" s="117"/>
      <c r="X42" s="52"/>
      <c r="Y42" s="52"/>
      <c r="Z42" s="52"/>
      <c r="AA42" s="5"/>
      <c r="AB42" s="5"/>
      <c r="AC42" s="6"/>
    </row>
    <row r="43" spans="1:29" ht="19.5" customHeight="1">
      <c r="A43" s="249"/>
      <c r="B43" s="44" t="s">
        <v>21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2"/>
      <c r="P43" s="56"/>
      <c r="Q43" s="56"/>
      <c r="R43" s="56"/>
      <c r="S43" s="56"/>
      <c r="T43" s="56"/>
      <c r="U43" s="56"/>
      <c r="V43" s="56"/>
      <c r="W43" s="39"/>
      <c r="X43" s="56"/>
      <c r="Y43" s="56"/>
      <c r="Z43" s="62"/>
      <c r="AA43" s="12"/>
      <c r="AB43" s="70"/>
      <c r="AC43" s="13"/>
    </row>
    <row r="44" spans="1:29" ht="19.5" customHeight="1">
      <c r="A44" s="249"/>
      <c r="B44" s="44" t="s">
        <v>22</v>
      </c>
      <c r="C44" s="9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1"/>
    </row>
    <row r="45" spans="1:29" ht="19.5" customHeight="1" thickBot="1">
      <c r="A45" s="238"/>
      <c r="B45" s="44" t="s">
        <v>23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3"/>
    </row>
    <row r="46" spans="1:29" ht="19.5" customHeight="1">
      <c r="A46" s="248" t="s">
        <v>30</v>
      </c>
      <c r="B46" s="95" t="s">
        <v>20</v>
      </c>
      <c r="C46" s="96"/>
      <c r="D46" s="5"/>
      <c r="E46" s="5"/>
      <c r="F46" s="5"/>
      <c r="G46" s="5"/>
      <c r="H46" s="5"/>
      <c r="I46" s="5"/>
      <c r="J46" s="52"/>
      <c r="K46" s="52"/>
      <c r="L46" s="52"/>
      <c r="M46" s="37"/>
      <c r="N46" s="52"/>
      <c r="O46" s="60"/>
      <c r="P46" s="60"/>
      <c r="Q46" s="52"/>
      <c r="R46" s="52"/>
      <c r="S46" s="52"/>
      <c r="T46" s="52"/>
      <c r="U46" s="52"/>
      <c r="V46" s="52"/>
      <c r="W46" s="117"/>
      <c r="X46" s="52"/>
      <c r="Y46" s="52"/>
      <c r="Z46" s="52"/>
      <c r="AA46" s="5"/>
      <c r="AB46" s="5"/>
      <c r="AC46" s="6"/>
    </row>
    <row r="47" spans="1:29" ht="19.5" customHeight="1">
      <c r="A47" s="249"/>
      <c r="B47" s="44" t="s">
        <v>21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56"/>
      <c r="Q47" s="56"/>
      <c r="R47" s="56"/>
      <c r="S47" s="56"/>
      <c r="T47" s="56"/>
      <c r="U47" s="56"/>
      <c r="V47" s="56"/>
      <c r="W47" s="39"/>
      <c r="X47" s="56"/>
      <c r="Y47" s="56"/>
      <c r="Z47" s="62"/>
      <c r="AA47" s="12"/>
      <c r="AB47" s="70"/>
      <c r="AC47" s="13"/>
    </row>
    <row r="48" spans="1:29" ht="19.5" customHeight="1">
      <c r="A48" s="249"/>
      <c r="B48" s="44" t="s">
        <v>22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1"/>
    </row>
    <row r="49" spans="1:29" ht="19.5" customHeight="1" thickBot="1">
      <c r="A49" s="250"/>
      <c r="B49" s="101" t="s">
        <v>23</v>
      </c>
      <c r="C49" s="10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46"/>
    </row>
    <row r="50" spans="1:29" ht="18.75" customHeight="1">
      <c r="A50" s="239" t="s">
        <v>31</v>
      </c>
      <c r="B50" s="4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</row>
    <row r="51" spans="1:29" ht="18.75" customHeight="1">
      <c r="A51" s="239"/>
      <c r="B51" s="68" t="s">
        <v>32</v>
      </c>
      <c r="C51" s="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5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9"/>
      <c r="AA51" s="9"/>
      <c r="AB51" s="9"/>
      <c r="AC51" s="11"/>
    </row>
    <row r="52" spans="1:29" ht="18.75" customHeight="1" thickBot="1">
      <c r="A52" s="240"/>
      <c r="B52" s="69"/>
      <c r="C52" s="4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</row>
    <row r="53" spans="1:29" ht="21" customHeight="1">
      <c r="A53" s="236" t="s">
        <v>5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</row>
    <row r="54" spans="1:29" ht="28.5" customHeight="1">
      <c r="A54" s="243" t="s">
        <v>37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</row>
  </sheetData>
  <sheetProtection/>
  <mergeCells count="22">
    <mergeCell ref="A46:A49"/>
    <mergeCell ref="A50:A52"/>
    <mergeCell ref="A37:A41"/>
    <mergeCell ref="A42:A45"/>
    <mergeCell ref="A17:A21"/>
    <mergeCell ref="A22:A26"/>
    <mergeCell ref="A2:AC2"/>
    <mergeCell ref="A4:B4"/>
    <mergeCell ref="A5:B5"/>
    <mergeCell ref="D7:G7"/>
    <mergeCell ref="D8:G8"/>
    <mergeCell ref="D9:G9"/>
    <mergeCell ref="A53:AC53"/>
    <mergeCell ref="A54:AC54"/>
    <mergeCell ref="A7:B7"/>
    <mergeCell ref="A8:B10"/>
    <mergeCell ref="A11:B11"/>
    <mergeCell ref="A12:B14"/>
    <mergeCell ref="A15:B15"/>
    <mergeCell ref="A16:B16"/>
    <mergeCell ref="A27:A31"/>
    <mergeCell ref="A32:A36"/>
  </mergeCells>
  <printOptions/>
  <pageMargins left="0" right="0" top="0.3937007874015748" bottom="0" header="0.5118110236220472" footer="0.5118110236220472"/>
  <pageSetup horizontalDpi="600" verticalDpi="6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6" width="4.125" style="1" customWidth="1"/>
    <col min="7" max="7" width="3.25390625" style="1" customWidth="1"/>
    <col min="8" max="8" width="4.125" style="1" hidden="1" customWidth="1"/>
    <col min="9" max="9" width="6.50390625" style="1" customWidth="1"/>
    <col min="10" max="10" width="4.375" style="1" customWidth="1"/>
    <col min="11" max="15" width="4.125" style="1" customWidth="1"/>
    <col min="16" max="16" width="5.75390625" style="1" customWidth="1"/>
    <col min="17" max="17" width="4.125" style="1" customWidth="1"/>
    <col min="18" max="18" width="6.125" style="1" customWidth="1"/>
    <col min="19" max="19" width="7.875" style="1" customWidth="1"/>
    <col min="20" max="28" width="4.125" style="1" customWidth="1"/>
    <col min="29" max="29" width="7.253906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5"/>
      <c r="R6" s="115"/>
      <c r="S6" s="115"/>
      <c r="T6" s="115"/>
      <c r="U6" s="38"/>
      <c r="V6" s="51"/>
      <c r="W6" s="51"/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61" t="s">
        <v>574</v>
      </c>
      <c r="E7" s="261"/>
      <c r="F7" s="261"/>
      <c r="G7" s="261"/>
      <c r="H7" s="115"/>
      <c r="I7" s="130" t="s">
        <v>338</v>
      </c>
      <c r="J7" s="115"/>
      <c r="K7" s="89" t="s">
        <v>756</v>
      </c>
      <c r="L7" s="115"/>
      <c r="M7" s="115"/>
      <c r="N7" s="115"/>
      <c r="O7" s="115"/>
      <c r="P7" s="116"/>
      <c r="Q7" s="115"/>
      <c r="R7" s="115"/>
      <c r="S7" s="115"/>
      <c r="T7" s="115"/>
      <c r="U7" s="38"/>
      <c r="V7" s="51"/>
      <c r="W7" s="51"/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5"/>
      <c r="R8" s="115"/>
      <c r="S8" s="115"/>
      <c r="T8" s="115"/>
      <c r="U8" s="38"/>
      <c r="V8" s="51"/>
      <c r="W8" s="51"/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5"/>
      <c r="R9" s="115"/>
      <c r="S9" s="115"/>
      <c r="T9" s="115"/>
      <c r="U9" s="38"/>
      <c r="V9" s="51"/>
      <c r="W9" s="51"/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38"/>
      <c r="V10" s="51"/>
      <c r="W10" s="51"/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38"/>
      <c r="V11" s="51"/>
      <c r="W11" s="51"/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41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38"/>
      <c r="V12" s="51"/>
      <c r="W12" s="51"/>
      <c r="X12" s="51"/>
      <c r="Y12" s="51"/>
      <c r="Z12" s="51"/>
      <c r="AA12" s="51"/>
      <c r="AB12" s="51"/>
      <c r="AC12" s="54"/>
    </row>
    <row r="13" spans="1:29" ht="14.25">
      <c r="A13" s="244"/>
      <c r="B13" s="245"/>
      <c r="C13" s="41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38"/>
      <c r="V13" s="51"/>
      <c r="W13" s="51"/>
      <c r="X13" s="51"/>
      <c r="Y13" s="51"/>
      <c r="Z13" s="51"/>
      <c r="AA13" s="51"/>
      <c r="AB13" s="51"/>
      <c r="AC13" s="54"/>
    </row>
    <row r="14" spans="1:29" ht="14.25">
      <c r="A14" s="244"/>
      <c r="B14" s="245"/>
      <c r="C14" s="41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38"/>
      <c r="V14" s="51"/>
      <c r="W14" s="51"/>
      <c r="X14" s="51"/>
      <c r="Y14" s="51"/>
      <c r="Z14" s="51"/>
      <c r="AA14" s="51"/>
      <c r="AB14" s="51"/>
      <c r="AC14" s="54"/>
    </row>
    <row r="15" spans="1:29" ht="15" thickBot="1">
      <c r="A15" s="227"/>
      <c r="B15" s="228"/>
      <c r="C15" s="113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12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114"/>
    </row>
    <row r="16" spans="1:29" ht="39" customHeight="1" thickBot="1">
      <c r="A16" s="257" t="s">
        <v>18</v>
      </c>
      <c r="B16" s="258"/>
      <c r="C16" s="72"/>
      <c r="D16" s="73" t="s">
        <v>59</v>
      </c>
      <c r="E16" s="64"/>
      <c r="F16" s="64"/>
      <c r="G16" s="64"/>
      <c r="H16" s="64"/>
      <c r="I16" s="64"/>
      <c r="J16" s="64"/>
      <c r="K16" s="73"/>
      <c r="L16" s="64"/>
      <c r="M16" s="64"/>
      <c r="N16" s="64"/>
      <c r="O16" s="7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</row>
    <row r="17" spans="1:29" ht="19.5" customHeight="1">
      <c r="A17" s="248" t="s">
        <v>1</v>
      </c>
      <c r="B17" s="95" t="s">
        <v>20</v>
      </c>
      <c r="C17" s="96"/>
      <c r="D17" s="5"/>
      <c r="E17" s="5"/>
      <c r="F17" s="5"/>
      <c r="G17" s="5"/>
      <c r="H17" s="5"/>
      <c r="I17" s="5"/>
      <c r="J17" s="52"/>
      <c r="K17" s="52"/>
      <c r="L17" s="52"/>
      <c r="M17" s="37"/>
      <c r="N17" s="52"/>
      <c r="O17" s="60"/>
      <c r="P17" s="60"/>
      <c r="Q17" s="52"/>
      <c r="R17" s="52"/>
      <c r="S17" s="52"/>
      <c r="T17" s="52"/>
      <c r="U17" s="52"/>
      <c r="V17" s="52"/>
      <c r="W17" s="117"/>
      <c r="X17" s="52"/>
      <c r="Y17" s="52"/>
      <c r="Z17" s="52"/>
      <c r="AA17" s="5"/>
      <c r="AB17" s="5"/>
      <c r="AC17" s="6"/>
    </row>
    <row r="18" spans="1:29" ht="19.5" customHeight="1">
      <c r="A18" s="249"/>
      <c r="B18" s="44" t="s">
        <v>21</v>
      </c>
      <c r="C18" s="97"/>
      <c r="D18" s="12" t="s">
        <v>572</v>
      </c>
      <c r="E18" s="56"/>
      <c r="F18" s="56"/>
      <c r="G18" s="56"/>
      <c r="H18" s="56"/>
      <c r="I18" s="56" t="s">
        <v>592</v>
      </c>
      <c r="J18" s="56"/>
      <c r="K18" s="56"/>
      <c r="L18" s="56"/>
      <c r="M18" s="56"/>
      <c r="N18" s="56"/>
      <c r="O18" s="12"/>
      <c r="P18" s="56"/>
      <c r="Q18" s="56"/>
      <c r="R18" s="56"/>
      <c r="S18" s="56"/>
      <c r="T18" s="56"/>
      <c r="U18" s="56"/>
      <c r="V18" s="56"/>
      <c r="W18" s="39"/>
      <c r="X18" s="56"/>
      <c r="Y18" s="56"/>
      <c r="Z18" s="62"/>
      <c r="AA18" s="12"/>
      <c r="AB18" s="70"/>
      <c r="AC18" s="13"/>
    </row>
    <row r="19" spans="1:29" ht="19.5" customHeight="1">
      <c r="A19" s="249"/>
      <c r="B19" s="44" t="s">
        <v>22</v>
      </c>
      <c r="C19" s="98"/>
      <c r="D19" s="12" t="s">
        <v>572</v>
      </c>
      <c r="E19" s="56"/>
      <c r="F19" s="56"/>
      <c r="G19" s="56"/>
      <c r="H19" s="56"/>
      <c r="I19" s="56" t="s">
        <v>592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11"/>
    </row>
    <row r="20" spans="1:29" ht="19.5" customHeight="1">
      <c r="A20" s="249"/>
      <c r="B20" s="44" t="s">
        <v>23</v>
      </c>
      <c r="C20" s="97"/>
      <c r="D20" s="12" t="s">
        <v>572</v>
      </c>
      <c r="E20" s="56"/>
      <c r="F20" s="56"/>
      <c r="G20" s="56"/>
      <c r="H20" s="56"/>
      <c r="I20" s="56" t="s">
        <v>592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13"/>
    </row>
    <row r="21" spans="1:29" ht="19.5" customHeight="1" thickBot="1">
      <c r="A21" s="250"/>
      <c r="B21" s="101" t="s">
        <v>24</v>
      </c>
      <c r="C21" s="99"/>
      <c r="D21" s="59"/>
      <c r="E21" s="59"/>
      <c r="F21" s="59"/>
      <c r="G21" s="14"/>
      <c r="H21" s="59"/>
      <c r="I21" s="59"/>
      <c r="J21" s="59"/>
      <c r="K21" s="59"/>
      <c r="L21" s="14"/>
      <c r="M21" s="59"/>
      <c r="N21" s="55"/>
      <c r="O21" s="14"/>
      <c r="P21" s="55"/>
      <c r="Q21" s="55"/>
      <c r="R21" s="14"/>
      <c r="S21" s="18"/>
      <c r="T21" s="18"/>
      <c r="U21" s="18"/>
      <c r="V21" s="18"/>
      <c r="W21" s="59"/>
      <c r="X21" s="55"/>
      <c r="Y21" s="92"/>
      <c r="Z21" s="24"/>
      <c r="AA21" s="14"/>
      <c r="AB21" s="91"/>
      <c r="AC21" s="16"/>
    </row>
    <row r="22" spans="1:29" ht="19.5" customHeight="1">
      <c r="A22" s="251" t="s">
        <v>2</v>
      </c>
      <c r="B22" s="95" t="s">
        <v>20</v>
      </c>
      <c r="C22" s="96"/>
      <c r="D22" s="12" t="s">
        <v>572</v>
      </c>
      <c r="E22" s="56"/>
      <c r="F22" s="56"/>
      <c r="G22" s="56"/>
      <c r="H22" s="56"/>
      <c r="I22" s="56" t="s">
        <v>592</v>
      </c>
      <c r="J22" s="52"/>
      <c r="K22" s="52"/>
      <c r="L22" s="52"/>
      <c r="M22" s="37"/>
      <c r="N22" s="52"/>
      <c r="O22" s="60"/>
      <c r="P22" s="60"/>
      <c r="Q22" s="52"/>
      <c r="R22" s="52"/>
      <c r="S22" s="52"/>
      <c r="T22" s="52"/>
      <c r="U22" s="52"/>
      <c r="V22" s="52"/>
      <c r="W22" s="117"/>
      <c r="X22" s="52"/>
      <c r="Y22" s="52"/>
      <c r="Z22" s="52"/>
      <c r="AA22" s="5"/>
      <c r="AB22" s="5"/>
      <c r="AC22" s="6"/>
    </row>
    <row r="23" spans="1:29" ht="19.5" customHeight="1">
      <c r="A23" s="249"/>
      <c r="B23" s="44" t="s">
        <v>21</v>
      </c>
      <c r="C23" s="97"/>
      <c r="D23" s="12" t="s">
        <v>572</v>
      </c>
      <c r="E23" s="56"/>
      <c r="F23" s="56"/>
      <c r="G23" s="56"/>
      <c r="H23" s="56"/>
      <c r="I23" s="56" t="s">
        <v>592</v>
      </c>
      <c r="J23" s="56"/>
      <c r="K23" s="56"/>
      <c r="L23" s="56"/>
      <c r="M23" s="56"/>
      <c r="N23" s="56"/>
      <c r="O23" s="12"/>
      <c r="P23" s="56"/>
      <c r="Q23" s="56"/>
      <c r="R23" s="56"/>
      <c r="S23" s="56"/>
      <c r="T23" s="56"/>
      <c r="U23" s="56"/>
      <c r="V23" s="56"/>
      <c r="W23" s="39"/>
      <c r="X23" s="56"/>
      <c r="Y23" s="56"/>
      <c r="Z23" s="62"/>
      <c r="AA23" s="12"/>
      <c r="AB23" s="70"/>
      <c r="AC23" s="13"/>
    </row>
    <row r="24" spans="1:29" ht="19.5" customHeight="1">
      <c r="A24" s="249"/>
      <c r="B24" s="44" t="s">
        <v>22</v>
      </c>
      <c r="C24" s="98"/>
      <c r="D24" s="12" t="s">
        <v>572</v>
      </c>
      <c r="E24" s="56"/>
      <c r="F24" s="56"/>
      <c r="G24" s="56"/>
      <c r="H24" s="56"/>
      <c r="I24" s="56" t="s">
        <v>592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11"/>
    </row>
    <row r="25" spans="1:29" ht="19.5" customHeight="1">
      <c r="A25" s="249"/>
      <c r="B25" s="44" t="s">
        <v>23</v>
      </c>
      <c r="C25" s="97"/>
      <c r="D25" s="12" t="s">
        <v>572</v>
      </c>
      <c r="E25" s="56"/>
      <c r="F25" s="56"/>
      <c r="G25" s="56"/>
      <c r="H25" s="56"/>
      <c r="I25" s="56" t="s">
        <v>592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13"/>
    </row>
    <row r="26" spans="1:29" ht="19.5" customHeight="1" thickBot="1">
      <c r="A26" s="231"/>
      <c r="B26" s="101" t="s">
        <v>24</v>
      </c>
      <c r="C26" s="99"/>
      <c r="D26" s="59"/>
      <c r="E26" s="59"/>
      <c r="F26" s="59"/>
      <c r="G26" s="14"/>
      <c r="H26" s="59"/>
      <c r="I26" s="59"/>
      <c r="J26" s="59"/>
      <c r="K26" s="59"/>
      <c r="L26" s="14"/>
      <c r="M26" s="59"/>
      <c r="N26" s="55"/>
      <c r="O26" s="14"/>
      <c r="P26" s="55"/>
      <c r="Q26" s="55"/>
      <c r="R26" s="14"/>
      <c r="S26" s="18"/>
      <c r="T26" s="18"/>
      <c r="U26" s="18"/>
      <c r="V26" s="18"/>
      <c r="W26" s="59"/>
      <c r="X26" s="55"/>
      <c r="Y26" s="92"/>
      <c r="Z26" s="24"/>
      <c r="AA26" s="14"/>
      <c r="AB26" s="91"/>
      <c r="AC26" s="16"/>
    </row>
    <row r="27" spans="1:29" ht="19.5" customHeight="1">
      <c r="A27" s="248" t="s">
        <v>3</v>
      </c>
      <c r="B27" s="95" t="s">
        <v>20</v>
      </c>
      <c r="C27" s="96"/>
      <c r="D27" s="5"/>
      <c r="E27" s="5"/>
      <c r="F27" s="5"/>
      <c r="G27" s="5"/>
      <c r="H27" s="5"/>
      <c r="I27" s="5"/>
      <c r="J27" s="52"/>
      <c r="K27" s="52"/>
      <c r="L27" s="52"/>
      <c r="M27" s="37"/>
      <c r="N27" s="52"/>
      <c r="O27" s="60"/>
      <c r="P27" s="60"/>
      <c r="Q27" s="52"/>
      <c r="R27" s="52"/>
      <c r="S27" s="52"/>
      <c r="T27" s="52"/>
      <c r="U27" s="52"/>
      <c r="V27" s="52"/>
      <c r="W27" s="117"/>
      <c r="X27" s="52"/>
      <c r="Y27" s="52"/>
      <c r="Z27" s="52"/>
      <c r="AA27" s="5"/>
      <c r="AB27" s="5"/>
      <c r="AC27" s="6"/>
    </row>
    <row r="28" spans="1:29" ht="19.5" customHeight="1">
      <c r="A28" s="249"/>
      <c r="B28" s="44" t="s">
        <v>21</v>
      </c>
      <c r="C28" s="97"/>
      <c r="D28" s="12"/>
      <c r="E28" s="12"/>
      <c r="F28" s="12"/>
      <c r="G28" s="12"/>
      <c r="H28" s="12"/>
      <c r="I28" s="12"/>
      <c r="J28" s="12"/>
      <c r="K28" s="12"/>
      <c r="L28" s="56"/>
      <c r="M28" s="56"/>
      <c r="N28" s="56"/>
      <c r="O28" s="12"/>
      <c r="P28" s="56"/>
      <c r="Q28" s="56"/>
      <c r="R28" s="56"/>
      <c r="S28" s="56"/>
      <c r="T28" s="56"/>
      <c r="U28" s="56"/>
      <c r="V28" s="56"/>
      <c r="W28" s="39"/>
      <c r="X28" s="56"/>
      <c r="Y28" s="56"/>
      <c r="Z28" s="62"/>
      <c r="AA28" s="12"/>
      <c r="AB28" s="70"/>
      <c r="AC28" s="13"/>
    </row>
    <row r="29" spans="1:29" ht="19.5" customHeight="1">
      <c r="A29" s="249"/>
      <c r="B29" s="44" t="s">
        <v>22</v>
      </c>
      <c r="C29" s="98"/>
      <c r="D29" s="12" t="s">
        <v>572</v>
      </c>
      <c r="E29" s="56"/>
      <c r="F29" s="56"/>
      <c r="G29" s="56"/>
      <c r="H29" s="56"/>
      <c r="I29" s="56" t="s">
        <v>592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11"/>
    </row>
    <row r="30" spans="1:29" ht="19.5" customHeight="1">
      <c r="A30" s="249"/>
      <c r="B30" s="44" t="s">
        <v>23</v>
      </c>
      <c r="C30" s="97"/>
      <c r="D30" s="12" t="s">
        <v>572</v>
      </c>
      <c r="E30" s="56"/>
      <c r="F30" s="56"/>
      <c r="G30" s="56"/>
      <c r="H30" s="56"/>
      <c r="I30" s="56" t="s">
        <v>592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13"/>
    </row>
    <row r="31" spans="1:29" ht="19.5" customHeight="1" thickBot="1">
      <c r="A31" s="250"/>
      <c r="B31" s="101" t="s">
        <v>24</v>
      </c>
      <c r="C31" s="99"/>
      <c r="D31" s="59" t="s">
        <v>573</v>
      </c>
      <c r="E31" s="59"/>
      <c r="F31" s="59"/>
      <c r="G31" s="59"/>
      <c r="H31" s="59"/>
      <c r="I31" s="59" t="s">
        <v>757</v>
      </c>
      <c r="J31" s="59"/>
      <c r="K31" s="59"/>
      <c r="L31" s="14"/>
      <c r="M31" s="59"/>
      <c r="N31" s="55"/>
      <c r="O31" s="14"/>
      <c r="P31" s="59" t="s">
        <v>648</v>
      </c>
      <c r="Q31" s="55"/>
      <c r="R31" s="14"/>
      <c r="S31" s="18"/>
      <c r="T31" s="18"/>
      <c r="U31" s="18"/>
      <c r="V31" s="18"/>
      <c r="W31" s="59"/>
      <c r="X31" s="55"/>
      <c r="Y31" s="92"/>
      <c r="Z31" s="24"/>
      <c r="AA31" s="14"/>
      <c r="AB31" s="91"/>
      <c r="AC31" s="16"/>
    </row>
    <row r="32" spans="1:29" ht="19.5" customHeight="1">
      <c r="A32" s="251" t="s">
        <v>0</v>
      </c>
      <c r="B32" s="146" t="s">
        <v>20</v>
      </c>
      <c r="C32" s="98"/>
      <c r="D32" s="17" t="s">
        <v>572</v>
      </c>
      <c r="E32" s="58"/>
      <c r="F32" s="58"/>
      <c r="G32" s="58"/>
      <c r="H32" s="58"/>
      <c r="I32" s="58" t="s">
        <v>592</v>
      </c>
      <c r="J32" s="51"/>
      <c r="K32" s="51"/>
      <c r="L32" s="51"/>
      <c r="M32" s="186"/>
      <c r="N32" s="51"/>
      <c r="O32" s="58"/>
      <c r="P32" s="58"/>
      <c r="Q32" s="51"/>
      <c r="R32" s="51"/>
      <c r="S32" s="51"/>
      <c r="T32" s="51"/>
      <c r="U32" s="51"/>
      <c r="V32" s="51"/>
      <c r="W32" s="38"/>
      <c r="X32" s="51"/>
      <c r="Y32" s="51"/>
      <c r="Z32" s="51"/>
      <c r="AA32" s="9"/>
      <c r="AB32" s="9"/>
      <c r="AC32" s="11"/>
    </row>
    <row r="33" spans="1:29" ht="19.5" customHeight="1">
      <c r="A33" s="249"/>
      <c r="B33" s="44" t="s">
        <v>21</v>
      </c>
      <c r="C33" s="97"/>
      <c r="D33" s="12" t="s">
        <v>572</v>
      </c>
      <c r="E33" s="56"/>
      <c r="F33" s="56"/>
      <c r="G33" s="56"/>
      <c r="H33" s="56"/>
      <c r="I33" s="56" t="s">
        <v>592</v>
      </c>
      <c r="J33" s="56"/>
      <c r="K33" s="56"/>
      <c r="L33" s="56"/>
      <c r="M33" s="56"/>
      <c r="N33" s="56"/>
      <c r="O33" s="12"/>
      <c r="P33" s="56"/>
      <c r="Q33" s="56"/>
      <c r="R33" s="56"/>
      <c r="S33" s="56"/>
      <c r="T33" s="56"/>
      <c r="U33" s="56"/>
      <c r="V33" s="56"/>
      <c r="W33" s="39"/>
      <c r="X33" s="56"/>
      <c r="Y33" s="56"/>
      <c r="Z33" s="62"/>
      <c r="AA33" s="12"/>
      <c r="AB33" s="70"/>
      <c r="AC33" s="13"/>
    </row>
    <row r="34" spans="1:29" ht="19.5" customHeight="1">
      <c r="A34" s="249"/>
      <c r="B34" s="44" t="s">
        <v>22</v>
      </c>
      <c r="C34" s="98"/>
      <c r="D34" s="12" t="s">
        <v>572</v>
      </c>
      <c r="E34" s="56"/>
      <c r="F34" s="56"/>
      <c r="G34" s="56"/>
      <c r="H34" s="56"/>
      <c r="I34" s="56" t="s">
        <v>592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1"/>
    </row>
    <row r="35" spans="1:29" ht="19.5" customHeight="1">
      <c r="A35" s="249"/>
      <c r="B35" s="44" t="s">
        <v>23</v>
      </c>
      <c r="C35" s="97"/>
      <c r="D35" s="12" t="s">
        <v>572</v>
      </c>
      <c r="E35" s="56"/>
      <c r="F35" s="56"/>
      <c r="G35" s="56"/>
      <c r="H35" s="56"/>
      <c r="I35" s="56" t="s">
        <v>592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13"/>
    </row>
    <row r="36" spans="1:29" ht="19.5" customHeight="1" thickBot="1">
      <c r="A36" s="250"/>
      <c r="B36" s="101" t="s">
        <v>24</v>
      </c>
      <c r="C36" s="99"/>
      <c r="D36" s="59"/>
      <c r="E36" s="59"/>
      <c r="F36" s="59"/>
      <c r="G36" s="14"/>
      <c r="H36" s="59"/>
      <c r="I36" s="59"/>
      <c r="J36" s="59"/>
      <c r="K36" s="59"/>
      <c r="L36" s="14"/>
      <c r="M36" s="59"/>
      <c r="N36" s="55"/>
      <c r="O36" s="14"/>
      <c r="P36" s="55"/>
      <c r="Q36" s="55"/>
      <c r="R36" s="14"/>
      <c r="S36" s="18"/>
      <c r="T36" s="18"/>
      <c r="U36" s="18"/>
      <c r="V36" s="18"/>
      <c r="W36" s="59"/>
      <c r="X36" s="55"/>
      <c r="Y36" s="92"/>
      <c r="Z36" s="24"/>
      <c r="AA36" s="14"/>
      <c r="AB36" s="91"/>
      <c r="AC36" s="16"/>
    </row>
    <row r="37" spans="1:29" ht="19.5" customHeight="1">
      <c r="A37" s="248" t="s">
        <v>4</v>
      </c>
      <c r="B37" s="95" t="s">
        <v>20</v>
      </c>
      <c r="C37" s="96"/>
      <c r="D37" s="12" t="s">
        <v>572</v>
      </c>
      <c r="E37" s="56"/>
      <c r="F37" s="56"/>
      <c r="G37" s="56"/>
      <c r="H37" s="56"/>
      <c r="I37" s="56" t="s">
        <v>592</v>
      </c>
      <c r="J37" s="52"/>
      <c r="K37" s="52"/>
      <c r="L37" s="52"/>
      <c r="M37" s="37"/>
      <c r="N37" s="52"/>
      <c r="O37" s="60"/>
      <c r="P37" s="60"/>
      <c r="Q37" s="52"/>
      <c r="R37" s="52"/>
      <c r="S37" s="52"/>
      <c r="T37" s="52"/>
      <c r="U37" s="52"/>
      <c r="V37" s="52"/>
      <c r="W37" s="117"/>
      <c r="X37" s="52"/>
      <c r="Y37" s="52"/>
      <c r="Z37" s="52"/>
      <c r="AA37" s="5"/>
      <c r="AB37" s="5"/>
      <c r="AC37" s="6"/>
    </row>
    <row r="38" spans="1:29" ht="19.5" customHeight="1">
      <c r="A38" s="249"/>
      <c r="B38" s="44" t="s">
        <v>21</v>
      </c>
      <c r="C38" s="97"/>
      <c r="D38" s="12" t="s">
        <v>572</v>
      </c>
      <c r="E38" s="56"/>
      <c r="F38" s="56"/>
      <c r="G38" s="56"/>
      <c r="H38" s="56"/>
      <c r="I38" s="56" t="s">
        <v>592</v>
      </c>
      <c r="J38" s="56"/>
      <c r="K38" s="56"/>
      <c r="L38" s="56"/>
      <c r="M38" s="56"/>
      <c r="N38" s="56"/>
      <c r="O38" s="12"/>
      <c r="P38" s="56"/>
      <c r="Q38" s="56"/>
      <c r="R38" s="56"/>
      <c r="S38" s="56"/>
      <c r="T38" s="56"/>
      <c r="U38" s="56"/>
      <c r="V38" s="56"/>
      <c r="W38" s="39"/>
      <c r="X38" s="56"/>
      <c r="Y38" s="56"/>
      <c r="Z38" s="62"/>
      <c r="AA38" s="12"/>
      <c r="AB38" s="70"/>
      <c r="AC38" s="13"/>
    </row>
    <row r="39" spans="1:29" ht="19.5" customHeight="1">
      <c r="A39" s="249"/>
      <c r="B39" s="44" t="s">
        <v>22</v>
      </c>
      <c r="C39" s="98"/>
      <c r="D39" s="12" t="s">
        <v>572</v>
      </c>
      <c r="E39" s="56"/>
      <c r="F39" s="56"/>
      <c r="G39" s="56"/>
      <c r="H39" s="56"/>
      <c r="I39" s="56" t="s">
        <v>592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1"/>
    </row>
    <row r="40" spans="1:29" ht="19.5" customHeight="1">
      <c r="A40" s="249"/>
      <c r="B40" s="44" t="s">
        <v>23</v>
      </c>
      <c r="C40" s="97"/>
      <c r="D40" s="12" t="s">
        <v>572</v>
      </c>
      <c r="E40" s="56"/>
      <c r="F40" s="56"/>
      <c r="G40" s="56"/>
      <c r="H40" s="56"/>
      <c r="I40" s="56" t="s">
        <v>592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13"/>
    </row>
    <row r="41" spans="1:29" ht="19.5" customHeight="1" thickBot="1">
      <c r="A41" s="250"/>
      <c r="B41" s="101" t="s">
        <v>24</v>
      </c>
      <c r="C41" s="99"/>
      <c r="D41" s="59"/>
      <c r="E41" s="59"/>
      <c r="F41" s="59"/>
      <c r="G41" s="14"/>
      <c r="H41" s="59"/>
      <c r="I41" s="59"/>
      <c r="J41" s="59"/>
      <c r="K41" s="59"/>
      <c r="L41" s="14"/>
      <c r="M41" s="59"/>
      <c r="N41" s="55"/>
      <c r="O41" s="14"/>
      <c r="P41" s="55"/>
      <c r="Q41" s="55"/>
      <c r="R41" s="14"/>
      <c r="S41" s="18"/>
      <c r="T41" s="18"/>
      <c r="U41" s="18"/>
      <c r="V41" s="18"/>
      <c r="W41" s="59"/>
      <c r="X41" s="55"/>
      <c r="Y41" s="92"/>
      <c r="Z41" s="24"/>
      <c r="AA41" s="14"/>
      <c r="AB41" s="91"/>
      <c r="AC41" s="16"/>
    </row>
    <row r="42" spans="1:29" ht="19.5" customHeight="1">
      <c r="A42" s="248" t="s">
        <v>29</v>
      </c>
      <c r="B42" s="95" t="s">
        <v>20</v>
      </c>
      <c r="C42" s="96"/>
      <c r="D42" s="5"/>
      <c r="E42" s="5"/>
      <c r="F42" s="5"/>
      <c r="G42" s="5"/>
      <c r="H42" s="5"/>
      <c r="I42" s="5"/>
      <c r="J42" s="52"/>
      <c r="K42" s="52"/>
      <c r="L42" s="52"/>
      <c r="M42" s="37"/>
      <c r="N42" s="52"/>
      <c r="O42" s="60"/>
      <c r="P42" s="60"/>
      <c r="Q42" s="52"/>
      <c r="R42" s="52"/>
      <c r="S42" s="52"/>
      <c r="T42" s="52"/>
      <c r="U42" s="52"/>
      <c r="V42" s="52"/>
      <c r="W42" s="117"/>
      <c r="X42" s="52"/>
      <c r="Y42" s="52"/>
      <c r="Z42" s="52"/>
      <c r="AA42" s="5"/>
      <c r="AB42" s="5"/>
      <c r="AC42" s="6"/>
    </row>
    <row r="43" spans="1:29" ht="19.5" customHeight="1">
      <c r="A43" s="249"/>
      <c r="B43" s="44" t="s">
        <v>21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2"/>
      <c r="P43" s="56"/>
      <c r="Q43" s="56"/>
      <c r="R43" s="56"/>
      <c r="S43" s="56"/>
      <c r="T43" s="56"/>
      <c r="U43" s="56"/>
      <c r="V43" s="56"/>
      <c r="W43" s="39"/>
      <c r="X43" s="56"/>
      <c r="Y43" s="56"/>
      <c r="Z43" s="62"/>
      <c r="AA43" s="12"/>
      <c r="AB43" s="70"/>
      <c r="AC43" s="13"/>
    </row>
    <row r="44" spans="1:29" ht="19.5" customHeight="1">
      <c r="A44" s="249"/>
      <c r="B44" s="44" t="s">
        <v>22</v>
      </c>
      <c r="C44" s="9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1"/>
    </row>
    <row r="45" spans="1:29" ht="19.5" customHeight="1" thickBot="1">
      <c r="A45" s="238"/>
      <c r="B45" s="44" t="s">
        <v>23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3"/>
    </row>
    <row r="46" spans="1:29" ht="19.5" customHeight="1">
      <c r="A46" s="248" t="s">
        <v>30</v>
      </c>
      <c r="B46" s="95" t="s">
        <v>20</v>
      </c>
      <c r="C46" s="96"/>
      <c r="D46" s="5"/>
      <c r="E46" s="5"/>
      <c r="F46" s="5"/>
      <c r="G46" s="5"/>
      <c r="H46" s="5"/>
      <c r="I46" s="5"/>
      <c r="J46" s="52"/>
      <c r="K46" s="52"/>
      <c r="L46" s="52"/>
      <c r="M46" s="37"/>
      <c r="N46" s="52"/>
      <c r="O46" s="60"/>
      <c r="P46" s="60"/>
      <c r="Q46" s="52"/>
      <c r="R46" s="52"/>
      <c r="S46" s="52"/>
      <c r="T46" s="52"/>
      <c r="U46" s="52"/>
      <c r="V46" s="52"/>
      <c r="W46" s="117"/>
      <c r="X46" s="52"/>
      <c r="Y46" s="52"/>
      <c r="Z46" s="52"/>
      <c r="AA46" s="5"/>
      <c r="AB46" s="5"/>
      <c r="AC46" s="6"/>
    </row>
    <row r="47" spans="1:29" ht="19.5" customHeight="1">
      <c r="A47" s="249"/>
      <c r="B47" s="44" t="s">
        <v>21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56"/>
      <c r="Q47" s="56"/>
      <c r="R47" s="56"/>
      <c r="S47" s="56"/>
      <c r="T47" s="56"/>
      <c r="U47" s="56"/>
      <c r="V47" s="56"/>
      <c r="W47" s="39"/>
      <c r="X47" s="56"/>
      <c r="Y47" s="56"/>
      <c r="Z47" s="62"/>
      <c r="AA47" s="12"/>
      <c r="AB47" s="70"/>
      <c r="AC47" s="13"/>
    </row>
    <row r="48" spans="1:29" ht="19.5" customHeight="1">
      <c r="A48" s="249"/>
      <c r="B48" s="44" t="s">
        <v>22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1"/>
    </row>
    <row r="49" spans="1:29" ht="19.5" customHeight="1" thickBot="1">
      <c r="A49" s="250"/>
      <c r="B49" s="101" t="s">
        <v>23</v>
      </c>
      <c r="C49" s="10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46"/>
    </row>
    <row r="50" spans="1:29" ht="18.75" customHeight="1">
      <c r="A50" s="259" t="s">
        <v>31</v>
      </c>
      <c r="B50" s="201"/>
      <c r="C50" s="7"/>
      <c r="D50" s="5" t="s">
        <v>632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6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</row>
    <row r="51" spans="1:29" ht="18.75" customHeight="1">
      <c r="A51" s="239"/>
      <c r="B51" s="68" t="s">
        <v>32</v>
      </c>
      <c r="C51" s="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9"/>
      <c r="AA51" s="9"/>
      <c r="AB51" s="9"/>
      <c r="AC51" s="11"/>
    </row>
    <row r="52" spans="1:29" ht="18.75" customHeight="1" thickBot="1">
      <c r="A52" s="240"/>
      <c r="B52" s="69"/>
      <c r="C52" s="4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</row>
    <row r="53" spans="1:29" ht="21" customHeight="1">
      <c r="A53" s="260" t="s">
        <v>5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</row>
    <row r="54" spans="1:29" ht="28.5" customHeight="1">
      <c r="A54" s="243" t="s">
        <v>38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</row>
  </sheetData>
  <sheetProtection/>
  <mergeCells count="20">
    <mergeCell ref="A42:A45"/>
    <mergeCell ref="A27:A31"/>
    <mergeCell ref="A32:A36"/>
    <mergeCell ref="A37:A41"/>
    <mergeCell ref="A2:AC2"/>
    <mergeCell ref="A4:B4"/>
    <mergeCell ref="A5:B5"/>
    <mergeCell ref="A17:A21"/>
    <mergeCell ref="D7:G7"/>
    <mergeCell ref="A16:B16"/>
    <mergeCell ref="A54:AC54"/>
    <mergeCell ref="A7:B7"/>
    <mergeCell ref="A8:B10"/>
    <mergeCell ref="A11:B11"/>
    <mergeCell ref="A12:B14"/>
    <mergeCell ref="A15:B15"/>
    <mergeCell ref="A46:A49"/>
    <mergeCell ref="A22:A26"/>
    <mergeCell ref="A50:A52"/>
    <mergeCell ref="A53:AC53"/>
  </mergeCells>
  <printOptions/>
  <pageMargins left="0.22" right="0.15748031496062992" top="0.5905511811023623" bottom="0.3937007874015748" header="0.5118110236220472" footer="0.5118110236220472"/>
  <pageSetup horizontalDpi="600" verticalDpi="600" orientation="portrait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53"/>
  <sheetViews>
    <sheetView zoomScale="75" zoomScaleNormal="75" zoomScalePageLayoutView="0" workbookViewId="0" topLeftCell="A1">
      <selection activeCell="W7" sqref="W7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5" width="4.125" style="1" customWidth="1"/>
    <col min="6" max="6" width="7.75390625" style="1" customWidth="1"/>
    <col min="7" max="7" width="6.625" style="1" customWidth="1"/>
    <col min="8" max="18" width="4.125" style="1" customWidth="1"/>
    <col min="19" max="19" width="6.25390625" style="1" customWidth="1"/>
    <col min="20" max="28" width="4.125" style="1" customWidth="1"/>
    <col min="29" max="29" width="6.503906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24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62" t="s">
        <v>71</v>
      </c>
      <c r="E6" s="262"/>
      <c r="F6" s="262"/>
      <c r="G6" s="189"/>
      <c r="H6" s="51"/>
      <c r="I6" s="190">
        <v>32</v>
      </c>
      <c r="J6" s="51" t="s">
        <v>715</v>
      </c>
      <c r="K6" s="51"/>
      <c r="L6" s="51"/>
      <c r="M6" s="51"/>
      <c r="N6" s="51"/>
      <c r="O6" s="51"/>
      <c r="P6" s="109"/>
      <c r="Q6" s="252" t="s">
        <v>484</v>
      </c>
      <c r="R6" s="252"/>
      <c r="S6" s="252"/>
      <c r="T6" s="252"/>
      <c r="U6" s="51"/>
      <c r="V6" s="130">
        <v>32</v>
      </c>
      <c r="W6" s="51" t="s">
        <v>359</v>
      </c>
      <c r="X6" s="51"/>
      <c r="Y6" s="51"/>
      <c r="Z6" s="51"/>
      <c r="AA6" s="51"/>
      <c r="AB6" s="51"/>
      <c r="AC6" s="54"/>
    </row>
    <row r="7" spans="1:29" ht="14.25">
      <c r="A7" s="244" t="s">
        <v>14</v>
      </c>
      <c r="B7" s="245"/>
      <c r="C7" s="41"/>
      <c r="D7" s="252" t="s">
        <v>472</v>
      </c>
      <c r="E7" s="252"/>
      <c r="F7" s="252"/>
      <c r="G7" s="252"/>
      <c r="H7" s="51"/>
      <c r="I7" s="130">
        <v>64</v>
      </c>
      <c r="J7" s="51" t="s">
        <v>377</v>
      </c>
      <c r="K7" s="51"/>
      <c r="L7" s="51"/>
      <c r="M7" s="51"/>
      <c r="N7" s="51"/>
      <c r="O7" s="51"/>
      <c r="P7" s="109"/>
      <c r="Q7" s="234" t="s">
        <v>316</v>
      </c>
      <c r="R7" s="234"/>
      <c r="S7" s="234"/>
      <c r="T7" s="234"/>
      <c r="U7" s="51"/>
      <c r="V7" s="130">
        <v>16</v>
      </c>
      <c r="W7" s="51" t="s">
        <v>775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52" t="s">
        <v>473</v>
      </c>
      <c r="E8" s="252"/>
      <c r="F8" s="252"/>
      <c r="G8" s="252"/>
      <c r="H8" s="51"/>
      <c r="I8" s="130">
        <v>32</v>
      </c>
      <c r="J8" s="51" t="s">
        <v>773</v>
      </c>
      <c r="K8" s="51"/>
      <c r="L8" s="51"/>
      <c r="M8" s="51"/>
      <c r="N8" s="51"/>
      <c r="O8" s="51"/>
      <c r="P8" s="109"/>
      <c r="Q8" s="252" t="s">
        <v>476</v>
      </c>
      <c r="R8" s="252"/>
      <c r="S8" s="252"/>
      <c r="T8" s="252"/>
      <c r="U8" s="51"/>
      <c r="V8" s="130">
        <v>32</v>
      </c>
      <c r="W8" s="51" t="s">
        <v>360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52" t="s">
        <v>474</v>
      </c>
      <c r="E9" s="252"/>
      <c r="F9" s="252"/>
      <c r="G9" s="252"/>
      <c r="H9" s="51"/>
      <c r="I9" s="130">
        <v>56</v>
      </c>
      <c r="J9" s="51" t="s">
        <v>458</v>
      </c>
      <c r="K9" s="51"/>
      <c r="L9" s="51"/>
      <c r="M9" s="51"/>
      <c r="N9" s="51"/>
      <c r="O9" s="51"/>
      <c r="P9" s="109"/>
      <c r="Q9" s="252" t="s">
        <v>479</v>
      </c>
      <c r="R9" s="252"/>
      <c r="S9" s="252"/>
      <c r="T9" s="252"/>
      <c r="U9" s="51"/>
      <c r="V9" s="130">
        <v>48</v>
      </c>
      <c r="W9" s="9" t="s">
        <v>356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52" t="s">
        <v>475</v>
      </c>
      <c r="E10" s="252"/>
      <c r="F10" s="252"/>
      <c r="G10" s="252"/>
      <c r="H10" s="51"/>
      <c r="I10" s="130">
        <v>32</v>
      </c>
      <c r="J10" s="51" t="s">
        <v>456</v>
      </c>
      <c r="K10" s="51"/>
      <c r="L10" s="51"/>
      <c r="M10" s="51"/>
      <c r="N10" s="51"/>
      <c r="O10" s="51"/>
      <c r="P10" s="109"/>
      <c r="Q10" s="252" t="s">
        <v>478</v>
      </c>
      <c r="R10" s="252"/>
      <c r="S10" s="252"/>
      <c r="T10" s="126"/>
      <c r="U10" s="51"/>
      <c r="V10" s="130">
        <v>32</v>
      </c>
      <c r="W10" s="51" t="s">
        <v>355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52" t="s">
        <v>487</v>
      </c>
      <c r="E11" s="252"/>
      <c r="F11" s="252"/>
      <c r="G11" s="252"/>
      <c r="H11" s="51"/>
      <c r="I11" s="130">
        <v>32</v>
      </c>
      <c r="J11" s="51" t="s">
        <v>371</v>
      </c>
      <c r="K11" s="51"/>
      <c r="L11" s="51"/>
      <c r="M11" s="51"/>
      <c r="N11" s="51"/>
      <c r="O11" s="51"/>
      <c r="P11" s="109"/>
      <c r="Q11" s="252" t="s">
        <v>486</v>
      </c>
      <c r="R11" s="252"/>
      <c r="S11" s="252"/>
      <c r="T11" s="126"/>
      <c r="U11" s="51"/>
      <c r="V11" s="130" t="s">
        <v>289</v>
      </c>
      <c r="W11" s="51" t="s">
        <v>693</v>
      </c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234" t="s">
        <v>315</v>
      </c>
      <c r="E12" s="234"/>
      <c r="F12" s="234"/>
      <c r="G12" s="234"/>
      <c r="H12" s="51"/>
      <c r="I12" s="130">
        <v>24</v>
      </c>
      <c r="J12" s="51" t="s">
        <v>774</v>
      </c>
      <c r="K12" s="51"/>
      <c r="L12" s="51"/>
      <c r="M12" s="51"/>
      <c r="N12" s="51"/>
      <c r="O12" s="51"/>
      <c r="P12" s="109"/>
      <c r="Q12" s="51"/>
      <c r="R12" s="51"/>
      <c r="S12" s="51"/>
      <c r="T12" s="51"/>
      <c r="U12" s="51"/>
      <c r="V12" s="51"/>
      <c r="W12" s="9"/>
      <c r="X12" s="9"/>
      <c r="Y12" s="9"/>
      <c r="Z12" s="9"/>
      <c r="AA12" s="9"/>
      <c r="AB12" s="9"/>
      <c r="AC12" s="11"/>
    </row>
    <row r="13" spans="1:29" ht="15" thickBot="1">
      <c r="A13" s="227"/>
      <c r="B13" s="228"/>
      <c r="C13" s="49"/>
      <c r="D13" s="14"/>
      <c r="E13" s="14"/>
      <c r="F13" s="55"/>
      <c r="G13" s="55"/>
      <c r="H13" s="55"/>
      <c r="I13" s="55"/>
      <c r="J13" s="55"/>
      <c r="K13" s="55"/>
      <c r="L13" s="55"/>
      <c r="M13" s="55"/>
      <c r="N13" s="55"/>
      <c r="O13" s="112"/>
      <c r="P13" s="55"/>
      <c r="Q13" s="55"/>
      <c r="R13" s="55"/>
      <c r="S13" s="55"/>
      <c r="T13" s="55"/>
      <c r="U13" s="55"/>
      <c r="V13" s="55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257" t="s">
        <v>18</v>
      </c>
      <c r="B14" s="258"/>
      <c r="C14" s="72"/>
      <c r="D14" s="73" t="s">
        <v>529</v>
      </c>
      <c r="E14" s="64"/>
      <c r="F14" s="90"/>
      <c r="G14" s="90"/>
      <c r="H14" s="90"/>
      <c r="I14" s="90"/>
      <c r="J14" s="90"/>
      <c r="K14" s="90"/>
      <c r="L14" s="90"/>
      <c r="M14" s="90"/>
      <c r="N14" s="90"/>
      <c r="O14" s="93"/>
      <c r="P14" s="90"/>
      <c r="Q14" s="90"/>
      <c r="R14" s="90"/>
      <c r="S14" s="90"/>
      <c r="T14" s="90"/>
      <c r="U14" s="90"/>
      <c r="V14" s="90"/>
      <c r="W14" s="64"/>
      <c r="X14" s="64"/>
      <c r="Y14" s="64"/>
      <c r="Z14" s="64"/>
      <c r="AA14" s="64"/>
      <c r="AB14" s="64"/>
      <c r="AC14" s="65"/>
    </row>
    <row r="15" spans="1:29" ht="19.5" customHeight="1">
      <c r="A15" s="248" t="s">
        <v>1</v>
      </c>
      <c r="B15" s="95" t="s">
        <v>20</v>
      </c>
      <c r="C15" s="96"/>
      <c r="D15" s="57" t="s">
        <v>530</v>
      </c>
      <c r="E15" s="57"/>
      <c r="F15" s="57"/>
      <c r="G15" s="57"/>
      <c r="H15" s="57"/>
      <c r="I15" s="40" t="s">
        <v>442</v>
      </c>
      <c r="J15" s="57"/>
      <c r="K15" s="52"/>
      <c r="L15" s="57" t="s">
        <v>696</v>
      </c>
      <c r="M15" s="37"/>
      <c r="N15" s="52"/>
      <c r="O15" s="52"/>
      <c r="P15" s="52"/>
      <c r="Q15" s="52"/>
      <c r="R15" s="52"/>
      <c r="S15" s="52"/>
      <c r="T15" s="52"/>
      <c r="U15" s="52"/>
      <c r="V15" s="52"/>
      <c r="W15" s="117"/>
      <c r="X15" s="52"/>
      <c r="Y15" s="52"/>
      <c r="Z15" s="52"/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12" t="s">
        <v>528</v>
      </c>
      <c r="E16" s="12"/>
      <c r="F16" s="12"/>
      <c r="G16" s="12"/>
      <c r="H16" s="12"/>
      <c r="I16" s="12" t="s">
        <v>477</v>
      </c>
      <c r="J16" s="12"/>
      <c r="K16" s="12"/>
      <c r="L16" s="57" t="s">
        <v>653</v>
      </c>
      <c r="M16" s="56"/>
      <c r="N16" s="56"/>
      <c r="O16" s="12"/>
      <c r="P16" s="56"/>
      <c r="Q16" s="56"/>
      <c r="R16" s="56" t="s">
        <v>531</v>
      </c>
      <c r="S16" s="56"/>
      <c r="T16" s="56"/>
      <c r="U16" s="56"/>
      <c r="V16" s="56"/>
      <c r="W16" s="56" t="s">
        <v>590</v>
      </c>
      <c r="X16" s="56"/>
      <c r="Y16" s="56"/>
      <c r="Z16" s="62"/>
      <c r="AA16" s="56" t="s">
        <v>645</v>
      </c>
      <c r="AB16" s="70"/>
      <c r="AC16" s="13"/>
    </row>
    <row r="17" spans="1:29" ht="19.5" customHeight="1">
      <c r="A17" s="249"/>
      <c r="B17" s="44" t="s">
        <v>22</v>
      </c>
      <c r="C17" s="98"/>
      <c r="K17" s="57"/>
      <c r="L17" s="57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12"/>
      <c r="E18" s="12"/>
      <c r="F18" s="12"/>
      <c r="G18" s="12"/>
      <c r="H18" s="12"/>
      <c r="I18" s="12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38"/>
      <c r="B19" s="194" t="s">
        <v>24</v>
      </c>
      <c r="C19" s="98"/>
      <c r="D19" s="17" t="s">
        <v>633</v>
      </c>
      <c r="E19" s="17"/>
      <c r="F19" s="17"/>
      <c r="G19" s="17"/>
      <c r="H19" s="17"/>
      <c r="I19" s="17" t="s">
        <v>477</v>
      </c>
      <c r="J19" s="51"/>
      <c r="K19" s="51"/>
      <c r="L19" s="56" t="s">
        <v>654</v>
      </c>
      <c r="M19" s="51"/>
      <c r="N19" s="51"/>
      <c r="O19" s="9"/>
      <c r="P19" s="51"/>
      <c r="Q19" s="51"/>
      <c r="R19" s="51" t="s">
        <v>110</v>
      </c>
      <c r="S19" s="51"/>
      <c r="T19" s="51"/>
      <c r="U19" s="51" t="s">
        <v>489</v>
      </c>
      <c r="V19" s="51"/>
      <c r="W19" s="51"/>
      <c r="X19" s="51" t="s">
        <v>488</v>
      </c>
      <c r="Y19" s="51"/>
      <c r="Z19" s="186"/>
      <c r="AA19" s="9"/>
      <c r="AB19" s="162"/>
      <c r="AC19" s="11"/>
    </row>
    <row r="20" spans="1:29" ht="19.5" customHeight="1">
      <c r="A20" s="248" t="s">
        <v>2</v>
      </c>
      <c r="B20" s="95" t="s">
        <v>20</v>
      </c>
      <c r="C20" s="9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2"/>
      <c r="AA20" s="5"/>
      <c r="AB20" s="5"/>
      <c r="AC20" s="6"/>
    </row>
    <row r="21" spans="1:29" ht="19.5" customHeight="1">
      <c r="A21" s="249"/>
      <c r="B21" s="44" t="s">
        <v>21</v>
      </c>
      <c r="C21" s="97"/>
      <c r="D21" s="40" t="s">
        <v>468</v>
      </c>
      <c r="E21" s="40"/>
      <c r="F21" s="40"/>
      <c r="G21" s="40"/>
      <c r="H21" s="40"/>
      <c r="I21" s="56" t="s">
        <v>127</v>
      </c>
      <c r="J21" s="12"/>
      <c r="K21" s="56"/>
      <c r="L21" s="56"/>
      <c r="M21" s="56" t="s">
        <v>652</v>
      </c>
      <c r="N21" s="56"/>
      <c r="O21" s="12"/>
      <c r="P21" s="56"/>
      <c r="Q21" s="56"/>
      <c r="R21" s="57"/>
      <c r="S21" s="57"/>
      <c r="T21" s="57"/>
      <c r="U21" s="57"/>
      <c r="V21" s="57"/>
      <c r="W21" s="45"/>
      <c r="X21" s="57"/>
      <c r="Y21" s="57"/>
      <c r="Z21" s="19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12" t="s">
        <v>633</v>
      </c>
      <c r="E22" s="40"/>
      <c r="F22" s="40"/>
      <c r="G22" s="40"/>
      <c r="H22" s="40"/>
      <c r="I22" s="40" t="s">
        <v>477</v>
      </c>
      <c r="J22" s="57"/>
      <c r="K22" s="57"/>
      <c r="L22" s="56" t="s">
        <v>650</v>
      </c>
      <c r="M22" s="57"/>
      <c r="N22" s="57"/>
      <c r="O22" s="51"/>
      <c r="P22" s="51"/>
      <c r="Q22" s="51"/>
      <c r="R22" s="57" t="s">
        <v>535</v>
      </c>
      <c r="S22" s="57"/>
      <c r="T22" s="57"/>
      <c r="U22" s="57"/>
      <c r="V22" s="57"/>
      <c r="W22" s="57" t="s">
        <v>591</v>
      </c>
      <c r="X22" s="57"/>
      <c r="Y22" s="57"/>
      <c r="Z22" s="40"/>
      <c r="AA22" s="57" t="s">
        <v>651</v>
      </c>
      <c r="AB22" s="56"/>
      <c r="AC22" s="11"/>
    </row>
    <row r="23" spans="1:29" ht="19.5" customHeight="1">
      <c r="A23" s="249"/>
      <c r="B23" s="44" t="s">
        <v>23</v>
      </c>
      <c r="C23" s="97"/>
      <c r="D23" s="12" t="s">
        <v>533</v>
      </c>
      <c r="E23" s="12"/>
      <c r="F23" s="12"/>
      <c r="G23" s="12"/>
      <c r="H23" s="12"/>
      <c r="I23" s="12" t="s">
        <v>442</v>
      </c>
      <c r="J23" s="56"/>
      <c r="K23" s="56"/>
      <c r="L23" s="56" t="s">
        <v>649</v>
      </c>
      <c r="M23" s="23"/>
      <c r="N23" s="56"/>
      <c r="O23" s="56"/>
      <c r="P23" s="56"/>
      <c r="Q23" s="56"/>
      <c r="R23" s="56"/>
      <c r="S23" s="56"/>
      <c r="T23" s="56"/>
      <c r="U23" s="56"/>
      <c r="V23" s="56"/>
      <c r="W23" s="39" t="s">
        <v>532</v>
      </c>
      <c r="X23" s="56"/>
      <c r="Y23" s="56"/>
      <c r="Z23" s="56"/>
      <c r="AA23" s="56"/>
      <c r="AB23" s="56"/>
      <c r="AC23" s="13"/>
    </row>
    <row r="24" spans="1:29" ht="19.5" customHeight="1" thickBot="1">
      <c r="A24" s="231"/>
      <c r="B24" s="101" t="s">
        <v>24</v>
      </c>
      <c r="C24" s="99"/>
      <c r="D24" s="55"/>
      <c r="E24" s="55"/>
      <c r="F24" s="55"/>
      <c r="G24" s="14"/>
      <c r="H24" s="55"/>
      <c r="I24" s="55"/>
      <c r="J24" s="55"/>
      <c r="K24" s="55"/>
      <c r="L24" s="14"/>
      <c r="M24" s="55"/>
      <c r="N24" s="55"/>
      <c r="O24" s="14"/>
      <c r="P24" s="55"/>
      <c r="Q24" s="55"/>
      <c r="R24" s="14"/>
      <c r="S24" s="14"/>
      <c r="T24" s="14"/>
      <c r="U24" s="14"/>
      <c r="V24" s="14"/>
      <c r="W24" s="55"/>
      <c r="X24" s="55"/>
      <c r="Y24" s="92"/>
      <c r="Z24" s="132"/>
      <c r="AA24" s="14"/>
      <c r="AB24" s="91"/>
      <c r="AC24" s="16"/>
    </row>
    <row r="25" spans="1:29" ht="19.5" customHeight="1">
      <c r="A25" s="248" t="s">
        <v>3</v>
      </c>
      <c r="B25" s="95" t="s">
        <v>20</v>
      </c>
      <c r="C25" s="96"/>
      <c r="D25" s="5" t="s">
        <v>454</v>
      </c>
      <c r="E25" s="5"/>
      <c r="F25" s="5"/>
      <c r="G25" s="5"/>
      <c r="H25" s="5"/>
      <c r="I25" s="5" t="s">
        <v>455</v>
      </c>
      <c r="J25" s="52"/>
      <c r="K25" s="52"/>
      <c r="L25" s="52"/>
      <c r="M25" s="37"/>
      <c r="N25" s="52"/>
      <c r="O25" s="52" t="s">
        <v>457</v>
      </c>
      <c r="P25" s="52"/>
      <c r="Q25" s="52"/>
      <c r="R25" s="52"/>
      <c r="S25" s="52"/>
      <c r="T25" s="52"/>
      <c r="U25" s="52"/>
      <c r="V25" s="52"/>
      <c r="W25" s="117"/>
      <c r="X25" s="52"/>
      <c r="Y25" s="52"/>
      <c r="Z25" s="52"/>
      <c r="AA25" s="5"/>
      <c r="AB25" s="5"/>
      <c r="AC25" s="6"/>
    </row>
    <row r="26" spans="1:29" ht="19.5" customHeight="1">
      <c r="A26" s="249"/>
      <c r="B26" s="44" t="s">
        <v>21</v>
      </c>
      <c r="C26" s="97"/>
      <c r="D26" s="12" t="s">
        <v>454</v>
      </c>
      <c r="E26" s="12"/>
      <c r="F26" s="12"/>
      <c r="G26" s="12"/>
      <c r="H26" s="12"/>
      <c r="I26" s="12" t="s">
        <v>455</v>
      </c>
      <c r="J26" s="56"/>
      <c r="K26" s="56"/>
      <c r="L26" s="56"/>
      <c r="M26" s="23"/>
      <c r="N26" s="56"/>
      <c r="O26" s="56" t="s">
        <v>457</v>
      </c>
      <c r="P26" s="56"/>
      <c r="Q26" s="56"/>
      <c r="R26" s="56"/>
      <c r="S26" s="56"/>
      <c r="T26" s="56"/>
      <c r="U26" s="56"/>
      <c r="V26" s="56"/>
      <c r="W26" s="39"/>
      <c r="X26" s="56"/>
      <c r="Y26" s="56"/>
      <c r="Z26" s="62"/>
      <c r="AA26" s="12"/>
      <c r="AB26" s="70"/>
      <c r="AC26" s="13"/>
    </row>
    <row r="27" spans="1:29" ht="19.5" customHeight="1">
      <c r="A27" s="249"/>
      <c r="B27" s="44" t="s">
        <v>22</v>
      </c>
      <c r="C27" s="98"/>
      <c r="D27" s="56" t="s">
        <v>530</v>
      </c>
      <c r="E27" s="56"/>
      <c r="F27" s="56"/>
      <c r="G27" s="56"/>
      <c r="H27" s="56"/>
      <c r="I27" s="12" t="s">
        <v>442</v>
      </c>
      <c r="J27" s="56"/>
      <c r="K27" s="56"/>
      <c r="L27" s="56"/>
      <c r="M27" s="56" t="s">
        <v>655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11"/>
    </row>
    <row r="28" spans="1:29" ht="19.5" customHeight="1">
      <c r="A28" s="249"/>
      <c r="B28" s="44" t="s">
        <v>23</v>
      </c>
      <c r="C28" s="97"/>
      <c r="D28" s="12" t="s">
        <v>528</v>
      </c>
      <c r="E28" s="12"/>
      <c r="F28" s="12"/>
      <c r="G28" s="12"/>
      <c r="H28" s="12"/>
      <c r="I28" s="12" t="s">
        <v>477</v>
      </c>
      <c r="J28" s="12"/>
      <c r="K28" s="12"/>
      <c r="L28" s="56"/>
      <c r="M28" s="56" t="s">
        <v>645</v>
      </c>
      <c r="N28" s="56"/>
      <c r="O28" s="56"/>
      <c r="P28" s="56"/>
      <c r="Q28" s="56"/>
      <c r="R28" s="56" t="s">
        <v>531</v>
      </c>
      <c r="S28" s="56"/>
      <c r="T28" s="56"/>
      <c r="U28" s="56"/>
      <c r="V28" s="56"/>
      <c r="W28" s="56" t="s">
        <v>590</v>
      </c>
      <c r="X28" s="56"/>
      <c r="Y28" s="56"/>
      <c r="Z28" s="56"/>
      <c r="AA28" s="56" t="s">
        <v>645</v>
      </c>
      <c r="AB28" s="56"/>
      <c r="AC28" s="13"/>
    </row>
    <row r="29" spans="1:29" ht="19.5" customHeight="1" thickBot="1">
      <c r="A29" s="250"/>
      <c r="B29" s="101" t="s">
        <v>24</v>
      </c>
      <c r="C29" s="99"/>
      <c r="D29" s="59" t="s">
        <v>318</v>
      </c>
      <c r="E29" s="55"/>
      <c r="F29" s="55"/>
      <c r="G29" s="14"/>
      <c r="H29" s="55"/>
      <c r="I29" s="18" t="s">
        <v>485</v>
      </c>
      <c r="J29" s="55"/>
      <c r="K29" s="55"/>
      <c r="L29" s="14"/>
      <c r="M29" s="59" t="s">
        <v>656</v>
      </c>
      <c r="N29" s="55"/>
      <c r="O29" s="14"/>
      <c r="P29" s="55"/>
      <c r="Q29" s="55"/>
      <c r="R29" s="14"/>
      <c r="S29" s="14"/>
      <c r="T29" s="14"/>
      <c r="U29" s="14"/>
      <c r="V29" s="14"/>
      <c r="W29" s="55"/>
      <c r="X29" s="55"/>
      <c r="Y29" s="92"/>
      <c r="Z29" s="24"/>
      <c r="AA29" s="14"/>
      <c r="AB29" s="91"/>
      <c r="AC29" s="16"/>
    </row>
    <row r="30" spans="1:29" ht="19.5" customHeight="1">
      <c r="A30" s="251" t="s">
        <v>0</v>
      </c>
      <c r="B30" s="146" t="s">
        <v>20</v>
      </c>
      <c r="C30" s="98"/>
      <c r="K30" s="51"/>
      <c r="L30" s="51"/>
      <c r="M30" s="186"/>
      <c r="N30" s="51"/>
      <c r="O30" s="58"/>
      <c r="P30" s="58"/>
      <c r="Q30" s="51"/>
      <c r="R30" s="51"/>
      <c r="S30" s="51"/>
      <c r="T30" s="51"/>
      <c r="U30" s="51"/>
      <c r="V30" s="51"/>
      <c r="W30" s="38"/>
      <c r="X30" s="51"/>
      <c r="Y30" s="51"/>
      <c r="Z30" s="51"/>
      <c r="AA30" s="9"/>
      <c r="AB30" s="9"/>
      <c r="AC30" s="11"/>
    </row>
    <row r="31" spans="1:29" ht="19.5" customHeight="1">
      <c r="A31" s="249"/>
      <c r="B31" s="44" t="s">
        <v>21</v>
      </c>
      <c r="C31" s="97"/>
      <c r="D31" s="12" t="s">
        <v>468</v>
      </c>
      <c r="E31" s="12"/>
      <c r="F31" s="12"/>
      <c r="G31" s="12"/>
      <c r="H31" s="12"/>
      <c r="I31" s="56" t="s">
        <v>127</v>
      </c>
      <c r="J31" s="12"/>
      <c r="K31" s="56"/>
      <c r="L31" s="56"/>
      <c r="M31" s="57" t="s">
        <v>697</v>
      </c>
      <c r="N31" s="56"/>
      <c r="O31" s="56"/>
      <c r="P31" s="12"/>
      <c r="Q31" s="56"/>
      <c r="R31" s="56"/>
      <c r="S31" s="203"/>
      <c r="T31" s="56"/>
      <c r="U31" s="56"/>
      <c r="V31" s="56"/>
      <c r="W31" s="39"/>
      <c r="X31" s="56"/>
      <c r="Y31" s="56"/>
      <c r="Z31" s="62"/>
      <c r="AA31" s="12"/>
      <c r="AB31" s="70"/>
      <c r="AC31" s="13"/>
    </row>
    <row r="32" spans="1:29" ht="19.5" customHeight="1">
      <c r="A32" s="249"/>
      <c r="B32" s="44" t="s">
        <v>22</v>
      </c>
      <c r="C32" s="9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8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11"/>
    </row>
    <row r="33" spans="1:29" ht="19.5" customHeight="1">
      <c r="A33" s="249"/>
      <c r="B33" s="44" t="s">
        <v>23</v>
      </c>
      <c r="C33" s="97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3"/>
    </row>
    <row r="34" spans="1:29" ht="19.5" customHeight="1" thickBot="1">
      <c r="A34" s="250"/>
      <c r="B34" s="101" t="s">
        <v>24</v>
      </c>
      <c r="C34" s="99"/>
      <c r="D34" s="59"/>
      <c r="E34" s="59"/>
      <c r="F34" s="59"/>
      <c r="G34" s="14"/>
      <c r="H34" s="59"/>
      <c r="I34" s="59"/>
      <c r="J34" s="59"/>
      <c r="K34" s="59"/>
      <c r="L34" s="14"/>
      <c r="M34" s="59"/>
      <c r="N34" s="55"/>
      <c r="O34" s="14"/>
      <c r="P34" s="55"/>
      <c r="Q34" s="55"/>
      <c r="R34" s="14"/>
      <c r="S34" s="18"/>
      <c r="T34" s="18"/>
      <c r="U34" s="18"/>
      <c r="V34" s="18"/>
      <c r="W34" s="59"/>
      <c r="X34" s="55"/>
      <c r="Y34" s="92"/>
      <c r="Z34" s="24"/>
      <c r="AA34" s="14"/>
      <c r="AB34" s="91"/>
      <c r="AC34" s="16"/>
    </row>
    <row r="35" spans="1:29" ht="19.5" customHeight="1">
      <c r="A35" s="248" t="s">
        <v>4</v>
      </c>
      <c r="B35" s="95" t="s">
        <v>20</v>
      </c>
      <c r="C35" s="96"/>
      <c r="K35" s="52"/>
      <c r="L35" s="52"/>
      <c r="M35" s="37"/>
      <c r="N35" s="52"/>
      <c r="O35" s="60"/>
      <c r="P35" s="60"/>
      <c r="Q35" s="52"/>
      <c r="R35" s="56" t="s">
        <v>535</v>
      </c>
      <c r="S35" s="52"/>
      <c r="T35" s="52"/>
      <c r="U35" s="52"/>
      <c r="V35" s="52"/>
      <c r="W35" s="56" t="s">
        <v>591</v>
      </c>
      <c r="X35" s="56"/>
      <c r="Y35" s="56"/>
      <c r="Z35" s="12"/>
      <c r="AA35" s="57" t="s">
        <v>657</v>
      </c>
      <c r="AB35" s="5"/>
      <c r="AC35" s="6"/>
    </row>
    <row r="36" spans="1:29" ht="19.5" customHeight="1">
      <c r="A36" s="249"/>
      <c r="B36" s="44" t="s">
        <v>21</v>
      </c>
      <c r="C36" s="97"/>
      <c r="D36" s="12" t="s">
        <v>533</v>
      </c>
      <c r="E36" s="12"/>
      <c r="F36" s="12"/>
      <c r="G36" s="12"/>
      <c r="H36" s="12"/>
      <c r="I36" s="12" t="s">
        <v>442</v>
      </c>
      <c r="J36" s="56"/>
      <c r="K36" s="56"/>
      <c r="L36" s="56" t="s">
        <v>658</v>
      </c>
      <c r="M36" s="56"/>
      <c r="N36" s="56"/>
      <c r="O36" s="12"/>
      <c r="P36" s="56"/>
      <c r="Q36" s="56"/>
      <c r="R36" s="56"/>
      <c r="S36" s="56"/>
      <c r="T36" s="56"/>
      <c r="U36" s="56"/>
      <c r="V36" s="56"/>
      <c r="W36" s="39"/>
      <c r="X36" s="56"/>
      <c r="Y36" s="56"/>
      <c r="Z36" s="62"/>
      <c r="AA36" s="12"/>
      <c r="AB36" s="70"/>
      <c r="AC36" s="13"/>
    </row>
    <row r="37" spans="1:29" ht="19.5" customHeight="1">
      <c r="A37" s="249"/>
      <c r="B37" s="44" t="s">
        <v>22</v>
      </c>
      <c r="C37" s="9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1"/>
    </row>
    <row r="38" spans="1:29" ht="19.5" customHeight="1">
      <c r="A38" s="249"/>
      <c r="B38" s="44" t="s">
        <v>23</v>
      </c>
      <c r="C38" s="9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13"/>
    </row>
    <row r="39" spans="1:29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16"/>
    </row>
    <row r="40" spans="1:29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6"/>
    </row>
    <row r="41" spans="1:29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13"/>
    </row>
    <row r="42" spans="1:29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11"/>
    </row>
    <row r="43" spans="1:29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3"/>
    </row>
    <row r="44" spans="1:29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6"/>
    </row>
    <row r="45" spans="1:29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13"/>
    </row>
    <row r="46" spans="1:29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11"/>
    </row>
    <row r="47" spans="1:29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46"/>
    </row>
    <row r="48" spans="1:29" ht="18.75" customHeight="1">
      <c r="A48" s="239" t="s">
        <v>31</v>
      </c>
      <c r="B48" s="4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"/>
    </row>
    <row r="49" spans="1:29" ht="18.75" customHeight="1">
      <c r="A49" s="239"/>
      <c r="B49" s="68" t="s">
        <v>32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11"/>
    </row>
    <row r="50" spans="1:29" ht="18.75" customHeight="1" thickBot="1">
      <c r="A50" s="240"/>
      <c r="B50" s="69"/>
      <c r="C50" s="4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6"/>
    </row>
    <row r="51" spans="1:29" ht="19.5" customHeight="1" hidden="1" thickBot="1">
      <c r="A51" s="50"/>
      <c r="B51" s="4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9"/>
      <c r="X51" s="19"/>
      <c r="Y51" s="19"/>
      <c r="Z51" s="19"/>
      <c r="AA51" s="19"/>
      <c r="AB51" s="19"/>
      <c r="AC51" s="20"/>
    </row>
    <row r="52" spans="1:29" ht="21" customHeight="1">
      <c r="A52" s="236" t="s">
        <v>5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</row>
    <row r="53" spans="1:29" ht="28.5" customHeight="1">
      <c r="A53" s="243" t="s">
        <v>39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</row>
  </sheetData>
  <sheetProtection/>
  <mergeCells count="32">
    <mergeCell ref="A2:AC2"/>
    <mergeCell ref="A4:B4"/>
    <mergeCell ref="A5:B5"/>
    <mergeCell ref="A7:B7"/>
    <mergeCell ref="Q9:T9"/>
    <mergeCell ref="Q6:T6"/>
    <mergeCell ref="D6:F6"/>
    <mergeCell ref="Q7:T7"/>
    <mergeCell ref="Q8:T8"/>
    <mergeCell ref="D7:G7"/>
    <mergeCell ref="D8:G8"/>
    <mergeCell ref="D9:G9"/>
    <mergeCell ref="A30:A34"/>
    <mergeCell ref="A25:A29"/>
    <mergeCell ref="A8:B10"/>
    <mergeCell ref="A11:B11"/>
    <mergeCell ref="A12:B12"/>
    <mergeCell ref="A53:AC53"/>
    <mergeCell ref="A13:B13"/>
    <mergeCell ref="A40:A43"/>
    <mergeCell ref="A44:A47"/>
    <mergeCell ref="A52:AC52"/>
    <mergeCell ref="A14:B14"/>
    <mergeCell ref="A48:A50"/>
    <mergeCell ref="A35:A39"/>
    <mergeCell ref="A15:A19"/>
    <mergeCell ref="A20:A24"/>
    <mergeCell ref="D12:G12"/>
    <mergeCell ref="D10:G10"/>
    <mergeCell ref="D11:G11"/>
    <mergeCell ref="Q10:S10"/>
    <mergeCell ref="Q11:S11"/>
  </mergeCells>
  <printOptions/>
  <pageMargins left="0" right="0" top="0.5905511811023623" bottom="0.1968503937007874" header="0.5118110236220472" footer="0.5118110236220472"/>
  <pageSetup horizontalDpi="600" verticalDpi="600" orientation="portrait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55"/>
  <sheetViews>
    <sheetView zoomScale="75" zoomScaleNormal="75" zoomScalePageLayoutView="0" workbookViewId="0" topLeftCell="A1">
      <selection activeCell="W7" sqref="W7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4" width="4.125" style="1" customWidth="1"/>
    <col min="15" max="15" width="5.625" style="1" customWidth="1"/>
    <col min="16" max="16" width="5.125" style="1" customWidth="1"/>
    <col min="17" max="17" width="4.125" style="1" customWidth="1"/>
    <col min="18" max="18" width="5.625" style="1" customWidth="1"/>
    <col min="19" max="28" width="4.125" style="1" customWidth="1"/>
    <col min="29" max="29" width="5.50390625" style="1" customWidth="1"/>
    <col min="30" max="33" width="5.125" style="1" customWidth="1"/>
    <col min="34" max="47" width="3.625" style="1" customWidth="1"/>
    <col min="48" max="16384" width="9.00390625" style="1" customWidth="1"/>
  </cols>
  <sheetData>
    <row r="1" ht="39" customHeight="1"/>
    <row r="2" spans="1:29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29" ht="11.25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6">
        <v>27</v>
      </c>
    </row>
    <row r="5" spans="1:29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5"/>
    </row>
    <row r="6" spans="1:29" ht="14.25">
      <c r="A6" s="25"/>
      <c r="B6" s="26"/>
      <c r="C6" s="41"/>
      <c r="D6" s="264" t="s">
        <v>201</v>
      </c>
      <c r="E6" s="264"/>
      <c r="F6" s="264"/>
      <c r="G6" s="127"/>
      <c r="H6" s="103"/>
      <c r="I6" s="130">
        <v>32</v>
      </c>
      <c r="J6" s="103" t="s">
        <v>716</v>
      </c>
      <c r="K6" s="103"/>
      <c r="L6" s="103"/>
      <c r="M6" s="103"/>
      <c r="N6" s="103"/>
      <c r="O6" s="103"/>
      <c r="P6" s="108"/>
      <c r="Q6" s="252" t="s">
        <v>313</v>
      </c>
      <c r="R6" s="252"/>
      <c r="S6" s="252"/>
      <c r="T6" s="126"/>
      <c r="U6" s="51"/>
      <c r="V6" s="130">
        <v>64</v>
      </c>
      <c r="W6" s="103" t="s">
        <v>370</v>
      </c>
      <c r="X6" s="103"/>
      <c r="Y6" s="103"/>
      <c r="Z6" s="103"/>
      <c r="AA6" s="103"/>
      <c r="AB6" s="103"/>
      <c r="AC6" s="54"/>
    </row>
    <row r="7" spans="1:29" ht="14.25">
      <c r="A7" s="244" t="s">
        <v>14</v>
      </c>
      <c r="B7" s="245"/>
      <c r="C7" s="41"/>
      <c r="D7" s="263" t="s">
        <v>510</v>
      </c>
      <c r="E7" s="263"/>
      <c r="F7" s="263"/>
      <c r="G7" s="263"/>
      <c r="H7" s="103"/>
      <c r="I7" s="130">
        <v>32</v>
      </c>
      <c r="J7" s="103" t="s">
        <v>368</v>
      </c>
      <c r="K7" s="103"/>
      <c r="L7" s="103"/>
      <c r="M7" s="103"/>
      <c r="N7" s="103"/>
      <c r="O7" s="103"/>
      <c r="P7" s="108"/>
      <c r="Q7" s="234" t="s">
        <v>321</v>
      </c>
      <c r="R7" s="234"/>
      <c r="S7" s="234"/>
      <c r="T7" s="126"/>
      <c r="U7" s="51"/>
      <c r="V7" s="130">
        <v>32</v>
      </c>
      <c r="W7" s="51" t="s">
        <v>778</v>
      </c>
      <c r="X7" s="51"/>
      <c r="Y7" s="51"/>
      <c r="Z7" s="51"/>
      <c r="AA7" s="51"/>
      <c r="AB7" s="51"/>
      <c r="AC7" s="54"/>
    </row>
    <row r="8" spans="1:29" ht="14.25">
      <c r="A8" s="246" t="s">
        <v>15</v>
      </c>
      <c r="B8" s="245"/>
      <c r="C8" s="41"/>
      <c r="D8" s="263" t="s">
        <v>508</v>
      </c>
      <c r="E8" s="263"/>
      <c r="F8" s="263"/>
      <c r="G8" s="263"/>
      <c r="H8" s="103"/>
      <c r="I8" s="130">
        <v>56</v>
      </c>
      <c r="J8" s="103" t="s">
        <v>369</v>
      </c>
      <c r="K8" s="103"/>
      <c r="L8" s="103"/>
      <c r="M8" s="103"/>
      <c r="N8" s="103"/>
      <c r="O8" s="103"/>
      <c r="P8" s="108"/>
      <c r="Q8" s="252" t="s">
        <v>471</v>
      </c>
      <c r="R8" s="252"/>
      <c r="S8" s="252"/>
      <c r="T8" s="252"/>
      <c r="U8" s="51"/>
      <c r="V8" s="130">
        <v>32</v>
      </c>
      <c r="W8" s="51" t="s">
        <v>365</v>
      </c>
      <c r="X8" s="51"/>
      <c r="Y8" s="51"/>
      <c r="Z8" s="51"/>
      <c r="AA8" s="51"/>
      <c r="AB8" s="51"/>
      <c r="AC8" s="54"/>
    </row>
    <row r="9" spans="1:29" ht="14.25">
      <c r="A9" s="244"/>
      <c r="B9" s="245"/>
      <c r="C9" s="41"/>
      <c r="D9" s="264" t="s">
        <v>319</v>
      </c>
      <c r="E9" s="264"/>
      <c r="F9" s="264"/>
      <c r="G9" s="264"/>
      <c r="H9" s="103"/>
      <c r="I9" s="130">
        <v>24</v>
      </c>
      <c r="J9" s="103" t="s">
        <v>776</v>
      </c>
      <c r="K9" s="103"/>
      <c r="L9" s="103"/>
      <c r="M9" s="103"/>
      <c r="N9" s="103"/>
      <c r="O9" s="103"/>
      <c r="P9" s="108"/>
      <c r="Q9" s="252" t="s">
        <v>497</v>
      </c>
      <c r="R9" s="252"/>
      <c r="S9" s="252"/>
      <c r="T9" s="252"/>
      <c r="U9" s="51"/>
      <c r="V9" s="130">
        <v>24</v>
      </c>
      <c r="W9" s="51" t="s">
        <v>354</v>
      </c>
      <c r="X9" s="51"/>
      <c r="Y9" s="51"/>
      <c r="Z9" s="51"/>
      <c r="AA9" s="51"/>
      <c r="AB9" s="51"/>
      <c r="AC9" s="54"/>
    </row>
    <row r="10" spans="1:29" ht="14.25">
      <c r="A10" s="244"/>
      <c r="B10" s="245"/>
      <c r="C10" s="41"/>
      <c r="D10" s="263" t="s">
        <v>514</v>
      </c>
      <c r="E10" s="263"/>
      <c r="F10" s="263"/>
      <c r="G10" s="263"/>
      <c r="H10" s="103"/>
      <c r="I10" s="130">
        <v>32</v>
      </c>
      <c r="J10" s="89" t="s">
        <v>620</v>
      </c>
      <c r="K10" s="51"/>
      <c r="L10" s="51"/>
      <c r="M10" s="51"/>
      <c r="N10" s="51"/>
      <c r="O10" s="51"/>
      <c r="P10" s="108"/>
      <c r="Q10" s="252" t="s">
        <v>501</v>
      </c>
      <c r="R10" s="252"/>
      <c r="S10" s="252"/>
      <c r="T10" s="252"/>
      <c r="U10" s="51"/>
      <c r="V10" s="130">
        <v>48</v>
      </c>
      <c r="W10" s="51" t="s">
        <v>366</v>
      </c>
      <c r="X10" s="51"/>
      <c r="Y10" s="51"/>
      <c r="Z10" s="51"/>
      <c r="AA10" s="51"/>
      <c r="AB10" s="51"/>
      <c r="AC10" s="54"/>
    </row>
    <row r="11" spans="1:29" ht="14.25">
      <c r="A11" s="247" t="s">
        <v>16</v>
      </c>
      <c r="B11" s="245"/>
      <c r="C11" s="41"/>
      <c r="D11" s="263" t="s">
        <v>499</v>
      </c>
      <c r="E11" s="263"/>
      <c r="F11" s="263"/>
      <c r="G11" s="263"/>
      <c r="H11" s="103"/>
      <c r="I11" s="130">
        <v>48</v>
      </c>
      <c r="J11" s="103" t="s">
        <v>361</v>
      </c>
      <c r="K11" s="103"/>
      <c r="L11" s="103"/>
      <c r="M11" s="103"/>
      <c r="N11" s="103"/>
      <c r="O11" s="103"/>
      <c r="P11" s="108"/>
      <c r="Q11" s="234" t="s">
        <v>564</v>
      </c>
      <c r="R11" s="234"/>
      <c r="S11" s="234"/>
      <c r="T11" s="234"/>
      <c r="U11" s="51"/>
      <c r="V11" s="130" t="s">
        <v>111</v>
      </c>
      <c r="W11" s="51" t="s">
        <v>768</v>
      </c>
      <c r="X11" s="51"/>
      <c r="Y11" s="51"/>
      <c r="Z11" s="51"/>
      <c r="AA11" s="51"/>
      <c r="AB11" s="51"/>
      <c r="AC11" s="54"/>
    </row>
    <row r="12" spans="1:29" ht="14.25">
      <c r="A12" s="246" t="s">
        <v>17</v>
      </c>
      <c r="B12" s="245"/>
      <c r="C12" s="8"/>
      <c r="D12" s="264" t="s">
        <v>320</v>
      </c>
      <c r="E12" s="264"/>
      <c r="F12" s="264"/>
      <c r="G12" s="127"/>
      <c r="H12" s="9"/>
      <c r="I12" s="130">
        <v>32</v>
      </c>
      <c r="J12" s="9" t="s">
        <v>777</v>
      </c>
      <c r="K12" s="9"/>
      <c r="L12" s="9"/>
      <c r="M12" s="9"/>
      <c r="N12" s="9"/>
      <c r="O12" s="9"/>
      <c r="P12" s="8"/>
      <c r="Q12" s="263" t="s">
        <v>618</v>
      </c>
      <c r="R12" s="263"/>
      <c r="S12" s="263"/>
      <c r="T12" s="263"/>
      <c r="U12" s="103"/>
      <c r="V12" s="130">
        <v>32</v>
      </c>
      <c r="W12" s="9" t="s">
        <v>619</v>
      </c>
      <c r="X12" s="9"/>
      <c r="Y12" s="9"/>
      <c r="Z12" s="9"/>
      <c r="AA12" s="9"/>
      <c r="AB12" s="9"/>
      <c r="AC12" s="11"/>
    </row>
    <row r="13" spans="1:29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</row>
    <row r="14" spans="1:29" ht="39" customHeight="1" thickBot="1">
      <c r="A14" s="257" t="s">
        <v>18</v>
      </c>
      <c r="B14" s="258"/>
      <c r="C14" s="72"/>
      <c r="D14" s="73" t="s">
        <v>541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7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</row>
    <row r="15" spans="1:29" ht="19.5" customHeight="1">
      <c r="A15" s="248" t="s">
        <v>1</v>
      </c>
      <c r="B15" s="95" t="s">
        <v>20</v>
      </c>
      <c r="C15" s="96"/>
      <c r="D15" s="5" t="s">
        <v>468</v>
      </c>
      <c r="E15" s="5"/>
      <c r="F15" s="5"/>
      <c r="G15" s="5"/>
      <c r="H15" s="5"/>
      <c r="I15" s="5"/>
      <c r="J15" s="60" t="s">
        <v>127</v>
      </c>
      <c r="K15" s="52"/>
      <c r="L15" s="52"/>
      <c r="M15" s="37"/>
      <c r="N15" s="60" t="s">
        <v>659</v>
      </c>
      <c r="O15" s="60"/>
      <c r="P15" s="60"/>
      <c r="Q15" s="52"/>
      <c r="R15" s="52"/>
      <c r="S15" s="52"/>
      <c r="T15" s="52"/>
      <c r="U15" s="52"/>
      <c r="V15" s="52"/>
      <c r="W15" s="117"/>
      <c r="X15" s="52"/>
      <c r="Y15" s="52" t="s">
        <v>470</v>
      </c>
      <c r="Z15" s="52"/>
      <c r="AA15" s="5"/>
      <c r="AB15" s="5"/>
      <c r="AC15" s="6"/>
    </row>
    <row r="16" spans="1:29" ht="19.5" customHeight="1">
      <c r="A16" s="249"/>
      <c r="B16" s="44" t="s">
        <v>21</v>
      </c>
      <c r="C16" s="97"/>
      <c r="D16" s="56" t="s">
        <v>539</v>
      </c>
      <c r="E16" s="56"/>
      <c r="F16" s="56"/>
      <c r="G16" s="56"/>
      <c r="H16" s="56"/>
      <c r="I16" s="56"/>
      <c r="J16" s="56" t="s">
        <v>596</v>
      </c>
      <c r="K16" s="56"/>
      <c r="L16" s="56"/>
      <c r="M16" s="56"/>
      <c r="N16" s="56" t="s">
        <v>659</v>
      </c>
      <c r="O16" s="12"/>
      <c r="P16" s="56"/>
      <c r="Q16" s="193" t="s">
        <v>640</v>
      </c>
      <c r="R16" s="56"/>
      <c r="S16" s="56"/>
      <c r="T16" s="57" t="s">
        <v>597</v>
      </c>
      <c r="U16" s="56"/>
      <c r="V16" s="56"/>
      <c r="W16" s="39"/>
      <c r="X16" s="56"/>
      <c r="Y16" s="57" t="s">
        <v>660</v>
      </c>
      <c r="Z16" s="62"/>
      <c r="AA16" s="12"/>
      <c r="AB16" s="70"/>
      <c r="AC16" s="13"/>
    </row>
    <row r="17" spans="1:29" ht="19.5" customHeight="1">
      <c r="A17" s="249"/>
      <c r="B17" s="44" t="s">
        <v>22</v>
      </c>
      <c r="C17" s="98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1"/>
    </row>
    <row r="18" spans="1:29" ht="19.5" customHeight="1">
      <c r="A18" s="249"/>
      <c r="B18" s="44" t="s">
        <v>23</v>
      </c>
      <c r="C18" s="9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13"/>
    </row>
    <row r="19" spans="1:29" ht="19.5" customHeight="1" thickBot="1">
      <c r="A19" s="250"/>
      <c r="B19" s="101" t="s">
        <v>24</v>
      </c>
      <c r="C19" s="99"/>
      <c r="D19" s="18" t="s">
        <v>503</v>
      </c>
      <c r="E19" s="18"/>
      <c r="F19" s="18"/>
      <c r="G19" s="18"/>
      <c r="H19" s="18"/>
      <c r="I19" s="18"/>
      <c r="J19" s="59" t="s">
        <v>698</v>
      </c>
      <c r="K19" s="55"/>
      <c r="L19" s="55"/>
      <c r="M19" s="55"/>
      <c r="N19" s="59" t="s">
        <v>661</v>
      </c>
      <c r="O19" s="14"/>
      <c r="P19" s="55"/>
      <c r="Q19" s="55" t="s">
        <v>110</v>
      </c>
      <c r="R19" s="55"/>
      <c r="S19" s="55"/>
      <c r="T19" s="55" t="s">
        <v>489</v>
      </c>
      <c r="U19" s="14"/>
      <c r="V19" s="14"/>
      <c r="W19" s="14"/>
      <c r="X19" s="55"/>
      <c r="Y19" s="55"/>
      <c r="Z19" s="55" t="s">
        <v>490</v>
      </c>
      <c r="AA19" s="55"/>
      <c r="AB19" s="132"/>
      <c r="AC19" s="16"/>
    </row>
    <row r="20" spans="1:29" ht="19.5" customHeight="1">
      <c r="A20" s="251" t="s">
        <v>2</v>
      </c>
      <c r="B20" s="146" t="s">
        <v>20</v>
      </c>
      <c r="C20" s="98"/>
      <c r="D20" s="9" t="s">
        <v>542</v>
      </c>
      <c r="E20" s="9"/>
      <c r="F20" s="9"/>
      <c r="G20" s="9"/>
      <c r="H20" s="9"/>
      <c r="I20" s="9"/>
      <c r="J20" s="58" t="s">
        <v>498</v>
      </c>
      <c r="K20" s="51"/>
      <c r="L20" s="51"/>
      <c r="M20" s="186"/>
      <c r="N20" s="58" t="s">
        <v>244</v>
      </c>
      <c r="O20" s="58"/>
      <c r="P20" s="58"/>
      <c r="Q20" s="51"/>
      <c r="R20" s="51"/>
      <c r="S20" s="51"/>
      <c r="T20" s="51"/>
      <c r="U20" s="51"/>
      <c r="V20" s="51"/>
      <c r="W20" s="38"/>
      <c r="X20" s="51"/>
      <c r="Y20" s="51" t="s">
        <v>470</v>
      </c>
      <c r="Z20" s="51"/>
      <c r="AA20" s="9"/>
      <c r="AB20" s="9"/>
      <c r="AC20" s="11"/>
    </row>
    <row r="21" spans="1:29" ht="19.5" customHeight="1">
      <c r="A21" s="249"/>
      <c r="B21" s="44" t="s">
        <v>21</v>
      </c>
      <c r="C21" s="97"/>
      <c r="D21" s="56" t="s">
        <v>540</v>
      </c>
      <c r="E21" s="56"/>
      <c r="F21" s="56"/>
      <c r="G21" s="56"/>
      <c r="H21" s="56"/>
      <c r="I21" s="56"/>
      <c r="J21" s="56" t="s">
        <v>246</v>
      </c>
      <c r="K21" s="56"/>
      <c r="L21" s="56"/>
      <c r="M21" s="56"/>
      <c r="N21" s="56" t="s">
        <v>244</v>
      </c>
      <c r="O21" s="12"/>
      <c r="P21" s="56"/>
      <c r="Q21" s="56"/>
      <c r="R21" s="56"/>
      <c r="S21" s="56"/>
      <c r="T21" s="56"/>
      <c r="U21" s="56"/>
      <c r="V21" s="56"/>
      <c r="W21" s="39"/>
      <c r="X21" s="56"/>
      <c r="Y21" s="56" t="s">
        <v>470</v>
      </c>
      <c r="Z21" s="62"/>
      <c r="AA21" s="12"/>
      <c r="AB21" s="70"/>
      <c r="AC21" s="13"/>
    </row>
    <row r="22" spans="1:29" ht="19.5" customHeight="1">
      <c r="A22" s="249"/>
      <c r="B22" s="44" t="s">
        <v>22</v>
      </c>
      <c r="C22" s="9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11"/>
    </row>
    <row r="23" spans="1:29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13"/>
    </row>
    <row r="24" spans="1:29" ht="19.5" customHeight="1">
      <c r="A24" s="238"/>
      <c r="B24" s="147" t="s">
        <v>24</v>
      </c>
      <c r="C24" s="97"/>
      <c r="D24" s="56" t="s">
        <v>513</v>
      </c>
      <c r="E24" s="56"/>
      <c r="F24" s="56"/>
      <c r="G24" s="12"/>
      <c r="H24" s="56"/>
      <c r="I24" s="56"/>
      <c r="J24" s="56" t="s">
        <v>502</v>
      </c>
      <c r="K24" s="56"/>
      <c r="L24" s="56" t="s">
        <v>594</v>
      </c>
      <c r="M24" s="56"/>
      <c r="N24" s="56"/>
      <c r="O24" s="56"/>
      <c r="P24" s="56"/>
      <c r="Q24" s="56"/>
      <c r="R24" s="56"/>
      <c r="S24" s="56"/>
      <c r="T24" s="57" t="s">
        <v>662</v>
      </c>
      <c r="U24" s="56"/>
      <c r="V24" s="56"/>
      <c r="W24" s="56"/>
      <c r="X24" s="56"/>
      <c r="Y24" s="56"/>
      <c r="Z24" s="56"/>
      <c r="AA24" s="56"/>
      <c r="AB24" s="56"/>
      <c r="AC24" s="13"/>
    </row>
    <row r="25" spans="1:29" ht="19.5" customHeight="1" thickBot="1">
      <c r="A25" s="238"/>
      <c r="B25" s="204" t="s">
        <v>24</v>
      </c>
      <c r="C25" s="145"/>
      <c r="D25" s="51" t="s">
        <v>595</v>
      </c>
      <c r="E25" s="51"/>
      <c r="F25" s="51"/>
      <c r="G25" s="9"/>
      <c r="H25" s="51"/>
      <c r="I25" s="51"/>
      <c r="J25" s="51" t="s">
        <v>502</v>
      </c>
      <c r="K25" s="51"/>
      <c r="L25" s="9"/>
      <c r="M25" s="51"/>
      <c r="N25" s="57" t="s">
        <v>653</v>
      </c>
      <c r="O25" s="9"/>
      <c r="P25" s="51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196"/>
    </row>
    <row r="26" spans="1:29" ht="19.5" customHeight="1">
      <c r="A26" s="248" t="s">
        <v>3</v>
      </c>
      <c r="B26" s="95" t="s">
        <v>20</v>
      </c>
      <c r="C26" s="96"/>
      <c r="D26" s="5" t="s">
        <v>468</v>
      </c>
      <c r="E26" s="5"/>
      <c r="F26" s="5"/>
      <c r="G26" s="5"/>
      <c r="H26" s="5"/>
      <c r="I26" s="5"/>
      <c r="J26" s="60" t="s">
        <v>127</v>
      </c>
      <c r="K26" s="52"/>
      <c r="L26" s="52"/>
      <c r="M26" s="37"/>
      <c r="N26" s="60" t="s">
        <v>659</v>
      </c>
      <c r="O26" s="60"/>
      <c r="P26" s="60"/>
      <c r="Q26" s="52"/>
      <c r="R26" s="52"/>
      <c r="S26" s="52"/>
      <c r="T26" s="52"/>
      <c r="U26" s="52"/>
      <c r="V26" s="52"/>
      <c r="W26" s="117"/>
      <c r="X26" s="52"/>
      <c r="Y26" s="52" t="s">
        <v>470</v>
      </c>
      <c r="Z26" s="52"/>
      <c r="AA26" s="5"/>
      <c r="AB26" s="5"/>
      <c r="AC26" s="6"/>
    </row>
    <row r="27" spans="1:29" ht="19.5" customHeight="1">
      <c r="A27" s="249"/>
      <c r="B27" s="44" t="s">
        <v>21</v>
      </c>
      <c r="C27" s="97"/>
      <c r="D27" s="56" t="s">
        <v>539</v>
      </c>
      <c r="E27" s="56"/>
      <c r="F27" s="56"/>
      <c r="G27" s="56"/>
      <c r="H27" s="56"/>
      <c r="I27" s="56"/>
      <c r="J27" s="56" t="s">
        <v>596</v>
      </c>
      <c r="K27" s="56"/>
      <c r="L27" s="56"/>
      <c r="M27" s="56"/>
      <c r="N27" s="56" t="s">
        <v>659</v>
      </c>
      <c r="O27" s="12"/>
      <c r="P27" s="56"/>
      <c r="Q27" s="193" t="s">
        <v>640</v>
      </c>
      <c r="R27" s="56"/>
      <c r="S27" s="56"/>
      <c r="T27" s="57" t="s">
        <v>112</v>
      </c>
      <c r="U27" s="56"/>
      <c r="V27" s="56"/>
      <c r="W27" s="39"/>
      <c r="X27" s="56"/>
      <c r="Y27" s="57" t="s">
        <v>662</v>
      </c>
      <c r="Z27" s="62"/>
      <c r="AA27" s="12"/>
      <c r="AB27" s="70"/>
      <c r="AC27" s="13"/>
    </row>
    <row r="28" spans="1:29" ht="19.5" customHeight="1">
      <c r="A28" s="249"/>
      <c r="B28" s="44" t="s">
        <v>22</v>
      </c>
      <c r="C28" s="98"/>
      <c r="D28" s="12" t="s">
        <v>503</v>
      </c>
      <c r="E28" s="12"/>
      <c r="F28" s="12"/>
      <c r="G28" s="12"/>
      <c r="H28" s="12"/>
      <c r="I28" s="12"/>
      <c r="J28" s="56" t="s">
        <v>466</v>
      </c>
      <c r="K28" s="56"/>
      <c r="L28" s="56"/>
      <c r="M28" s="56"/>
      <c r="N28" s="56" t="s">
        <v>659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11"/>
    </row>
    <row r="29" spans="1:29" ht="19.5" customHeight="1">
      <c r="A29" s="249"/>
      <c r="B29" s="44" t="s">
        <v>23</v>
      </c>
      <c r="C29" s="97"/>
      <c r="D29" s="40" t="s">
        <v>500</v>
      </c>
      <c r="E29" s="40"/>
      <c r="F29" s="40"/>
      <c r="G29" s="40"/>
      <c r="H29" s="40"/>
      <c r="I29" s="40"/>
      <c r="J29" s="57" t="s">
        <v>498</v>
      </c>
      <c r="K29" s="40"/>
      <c r="L29" s="9"/>
      <c r="M29" s="9"/>
      <c r="N29" s="56" t="s">
        <v>659</v>
      </c>
      <c r="O29" s="9"/>
      <c r="P29" s="56"/>
      <c r="Q29" s="56"/>
      <c r="R29" s="56"/>
      <c r="S29" s="56"/>
      <c r="T29" s="12"/>
      <c r="U29" s="12"/>
      <c r="V29" s="12"/>
      <c r="W29" s="12"/>
      <c r="X29" s="12"/>
      <c r="Y29" s="12"/>
      <c r="Z29" s="12"/>
      <c r="AA29" s="12"/>
      <c r="AB29" s="56"/>
      <c r="AC29" s="200"/>
    </row>
    <row r="30" spans="1:29" ht="19.5" customHeight="1" thickBot="1">
      <c r="A30" s="250"/>
      <c r="B30" s="101" t="s">
        <v>24</v>
      </c>
      <c r="C30" s="99"/>
      <c r="D30" s="59" t="s">
        <v>564</v>
      </c>
      <c r="E30" s="59"/>
      <c r="F30" s="59"/>
      <c r="G30" s="18"/>
      <c r="H30" s="59"/>
      <c r="I30" s="59"/>
      <c r="J30" s="59" t="s">
        <v>565</v>
      </c>
      <c r="K30" s="59"/>
      <c r="L30" s="18"/>
      <c r="M30" s="59" t="s">
        <v>566</v>
      </c>
      <c r="N30" s="59" t="s">
        <v>664</v>
      </c>
      <c r="O30" s="18"/>
      <c r="P30" s="59"/>
      <c r="Q30" s="55" t="s">
        <v>567</v>
      </c>
      <c r="R30" s="59" t="s">
        <v>663</v>
      </c>
      <c r="S30" s="14"/>
      <c r="T30" s="14"/>
      <c r="U30" s="55" t="s">
        <v>568</v>
      </c>
      <c r="V30" s="59" t="s">
        <v>664</v>
      </c>
      <c r="W30" s="55"/>
      <c r="X30" s="55"/>
      <c r="Y30" s="55" t="s">
        <v>569</v>
      </c>
      <c r="Z30" s="59" t="s">
        <v>312</v>
      </c>
      <c r="AA30" s="14"/>
      <c r="AB30" s="91"/>
      <c r="AC30" s="16"/>
    </row>
    <row r="31" spans="1:29" ht="19.5" customHeight="1">
      <c r="A31" s="248" t="s">
        <v>0</v>
      </c>
      <c r="B31" s="95" t="s">
        <v>20</v>
      </c>
      <c r="C31" s="96"/>
      <c r="D31" s="5" t="s">
        <v>542</v>
      </c>
      <c r="E31" s="5"/>
      <c r="F31" s="5"/>
      <c r="G31" s="5"/>
      <c r="H31" s="5"/>
      <c r="I31" s="5"/>
      <c r="J31" s="60" t="s">
        <v>498</v>
      </c>
      <c r="K31" s="52"/>
      <c r="L31" s="52"/>
      <c r="M31" s="37"/>
      <c r="N31" s="60" t="s">
        <v>665</v>
      </c>
      <c r="O31" s="60"/>
      <c r="P31" s="60"/>
      <c r="Q31" s="52"/>
      <c r="R31" s="52"/>
      <c r="S31" s="52"/>
      <c r="T31" s="52"/>
      <c r="U31" s="52"/>
      <c r="V31" s="52"/>
      <c r="W31" s="117"/>
      <c r="X31" s="52"/>
      <c r="Y31" s="52" t="s">
        <v>470</v>
      </c>
      <c r="Z31" s="52"/>
      <c r="AA31" s="5"/>
      <c r="AB31" s="5"/>
      <c r="AC31" s="6"/>
    </row>
    <row r="32" spans="1:29" ht="19.5" customHeight="1">
      <c r="A32" s="249"/>
      <c r="B32" s="44" t="s">
        <v>21</v>
      </c>
      <c r="C32" s="97"/>
      <c r="D32" s="56" t="s">
        <v>540</v>
      </c>
      <c r="E32" s="56"/>
      <c r="F32" s="56"/>
      <c r="G32" s="56"/>
      <c r="H32" s="56"/>
      <c r="I32" s="56"/>
      <c r="J32" s="56" t="s">
        <v>246</v>
      </c>
      <c r="K32" s="56"/>
      <c r="L32" s="56"/>
      <c r="M32" s="56"/>
      <c r="N32" s="56" t="s">
        <v>665</v>
      </c>
      <c r="O32" s="12"/>
      <c r="P32" s="56"/>
      <c r="Q32" s="56"/>
      <c r="R32" s="56"/>
      <c r="S32" s="56"/>
      <c r="T32" s="56"/>
      <c r="U32" s="56"/>
      <c r="V32" s="56"/>
      <c r="W32" s="39"/>
      <c r="X32" s="56"/>
      <c r="Y32" s="56" t="s">
        <v>470</v>
      </c>
      <c r="Z32" s="62"/>
      <c r="AA32" s="12"/>
      <c r="AB32" s="70"/>
      <c r="AC32" s="13"/>
    </row>
    <row r="33" spans="1:29" ht="19.5" customHeight="1">
      <c r="A33" s="249"/>
      <c r="B33" s="44" t="s">
        <v>22</v>
      </c>
      <c r="C33" s="9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1"/>
    </row>
    <row r="34" spans="1:29" ht="19.5" customHeight="1">
      <c r="A34" s="249"/>
      <c r="B34" s="44" t="s">
        <v>23</v>
      </c>
      <c r="C34" s="9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13"/>
    </row>
    <row r="35" spans="1:29" ht="19.5" customHeight="1">
      <c r="A35" s="238"/>
      <c r="B35" s="147" t="s">
        <v>24</v>
      </c>
      <c r="C35" s="97"/>
      <c r="D35" s="56" t="s">
        <v>513</v>
      </c>
      <c r="E35" s="56"/>
      <c r="F35" s="56"/>
      <c r="G35" s="12"/>
      <c r="H35" s="56"/>
      <c r="I35" s="56"/>
      <c r="J35" s="56" t="s">
        <v>502</v>
      </c>
      <c r="K35" s="56"/>
      <c r="L35" s="56" t="s">
        <v>594</v>
      </c>
      <c r="M35" s="56"/>
      <c r="N35" s="56"/>
      <c r="O35" s="12"/>
      <c r="P35" s="56"/>
      <c r="Q35" s="56"/>
      <c r="R35" s="56"/>
      <c r="S35" s="56"/>
      <c r="T35" s="56" t="s">
        <v>662</v>
      </c>
      <c r="U35" s="56"/>
      <c r="V35" s="56"/>
      <c r="W35" s="56"/>
      <c r="X35" s="56"/>
      <c r="Y35" s="56"/>
      <c r="Z35" s="56"/>
      <c r="AA35" s="56"/>
      <c r="AB35" s="56"/>
      <c r="AC35" s="13"/>
    </row>
    <row r="36" spans="1:29" ht="19.5" customHeight="1" thickBot="1">
      <c r="A36" s="250"/>
      <c r="B36" s="134" t="s">
        <v>24</v>
      </c>
      <c r="C36" s="99"/>
      <c r="D36" s="55" t="s">
        <v>595</v>
      </c>
      <c r="E36" s="55"/>
      <c r="F36" s="55"/>
      <c r="G36" s="14"/>
      <c r="H36" s="55"/>
      <c r="I36" s="55"/>
      <c r="J36" s="55" t="s">
        <v>502</v>
      </c>
      <c r="K36" s="55"/>
      <c r="L36" s="14"/>
      <c r="M36" s="14"/>
      <c r="N36" s="59" t="s">
        <v>653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32"/>
      <c r="AA36" s="14"/>
      <c r="AB36" s="91"/>
      <c r="AC36" s="16"/>
    </row>
    <row r="37" spans="1:29" ht="19.5" customHeight="1">
      <c r="A37" s="251" t="s">
        <v>4</v>
      </c>
      <c r="B37" s="146" t="s">
        <v>20</v>
      </c>
      <c r="C37" s="98"/>
      <c r="D37" s="9"/>
      <c r="E37" s="9"/>
      <c r="F37" s="9"/>
      <c r="G37" s="9"/>
      <c r="H37" s="9"/>
      <c r="I37" s="9"/>
      <c r="J37" s="58"/>
      <c r="K37" s="51"/>
      <c r="L37" s="51"/>
      <c r="M37" s="186"/>
      <c r="N37" s="51"/>
      <c r="O37" s="58"/>
      <c r="P37" s="58"/>
      <c r="Q37" s="51"/>
      <c r="R37" s="51"/>
      <c r="S37" s="51"/>
      <c r="T37" s="51"/>
      <c r="U37" s="51"/>
      <c r="V37" s="51"/>
      <c r="W37" s="38"/>
      <c r="X37" s="51"/>
      <c r="Y37" s="58"/>
      <c r="Z37" s="51"/>
      <c r="AA37" s="9"/>
      <c r="AB37" s="9"/>
      <c r="AC37" s="11"/>
    </row>
    <row r="38" spans="1:29" ht="19.5" customHeight="1">
      <c r="A38" s="249"/>
      <c r="B38" s="44" t="s">
        <v>21</v>
      </c>
      <c r="C38" s="97"/>
      <c r="D38" s="12" t="s">
        <v>500</v>
      </c>
      <c r="E38" s="12"/>
      <c r="F38" s="12"/>
      <c r="G38" s="12"/>
      <c r="H38" s="12"/>
      <c r="I38" s="12"/>
      <c r="J38" s="56" t="s">
        <v>498</v>
      </c>
      <c r="K38" s="12"/>
      <c r="L38" s="56"/>
      <c r="M38" s="56"/>
      <c r="N38" s="56" t="s">
        <v>666</v>
      </c>
      <c r="O38" s="12"/>
      <c r="P38" s="56"/>
      <c r="Q38" s="56"/>
      <c r="R38" s="56"/>
      <c r="S38" s="56"/>
      <c r="T38" s="56"/>
      <c r="U38" s="56"/>
      <c r="V38" s="56"/>
      <c r="W38" s="39"/>
      <c r="X38" s="56"/>
      <c r="Y38" s="56"/>
      <c r="Z38" s="62"/>
      <c r="AA38" s="12"/>
      <c r="AB38" s="70"/>
      <c r="AC38" s="13"/>
    </row>
    <row r="39" spans="1:29" ht="19.5" customHeight="1">
      <c r="A39" s="249"/>
      <c r="B39" s="44" t="s">
        <v>22</v>
      </c>
      <c r="C39" s="98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8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1"/>
    </row>
    <row r="40" spans="1:29" ht="19.5" customHeight="1">
      <c r="A40" s="249"/>
      <c r="B40" s="44" t="s">
        <v>23</v>
      </c>
      <c r="C40" s="9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13"/>
    </row>
    <row r="41" spans="1:29" ht="19.5" customHeight="1" thickBot="1">
      <c r="A41" s="250"/>
      <c r="B41" s="101" t="s">
        <v>24</v>
      </c>
      <c r="C41" s="99"/>
      <c r="D41" s="59"/>
      <c r="E41" s="59"/>
      <c r="F41" s="59"/>
      <c r="G41" s="14"/>
      <c r="H41" s="59"/>
      <c r="I41" s="59"/>
      <c r="J41" s="59"/>
      <c r="K41" s="59"/>
      <c r="L41" s="14"/>
      <c r="M41" s="59"/>
      <c r="N41" s="55"/>
      <c r="O41" s="14"/>
      <c r="P41" s="55"/>
      <c r="Q41" s="55"/>
      <c r="R41" s="14"/>
      <c r="S41" s="18"/>
      <c r="T41" s="18"/>
      <c r="U41" s="18"/>
      <c r="V41" s="18"/>
      <c r="W41" s="59"/>
      <c r="X41" s="55"/>
      <c r="Y41" s="92"/>
      <c r="Z41" s="24"/>
      <c r="AA41" s="14"/>
      <c r="AB41" s="91"/>
      <c r="AC41" s="16"/>
    </row>
    <row r="42" spans="1:29" ht="19.5" customHeight="1">
      <c r="A42" s="248" t="s">
        <v>29</v>
      </c>
      <c r="B42" s="95" t="s">
        <v>20</v>
      </c>
      <c r="C42" s="96"/>
      <c r="D42" s="5"/>
      <c r="E42" s="5"/>
      <c r="F42" s="5"/>
      <c r="G42" s="5"/>
      <c r="H42" s="5"/>
      <c r="I42" s="5"/>
      <c r="J42" s="52"/>
      <c r="K42" s="52"/>
      <c r="L42" s="52"/>
      <c r="M42" s="37"/>
      <c r="N42" s="52"/>
      <c r="O42" s="60"/>
      <c r="P42" s="60"/>
      <c r="Q42" s="52"/>
      <c r="R42" s="52"/>
      <c r="S42" s="52"/>
      <c r="T42" s="52"/>
      <c r="U42" s="52"/>
      <c r="V42" s="52"/>
      <c r="W42" s="117"/>
      <c r="X42" s="52"/>
      <c r="Y42" s="52"/>
      <c r="Z42" s="52"/>
      <c r="AA42" s="5"/>
      <c r="AB42" s="5"/>
      <c r="AC42" s="6"/>
    </row>
    <row r="43" spans="1:29" ht="19.5" customHeight="1">
      <c r="A43" s="249"/>
      <c r="B43" s="44" t="s">
        <v>21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2"/>
      <c r="P43" s="56"/>
      <c r="Q43" s="56"/>
      <c r="R43" s="56"/>
      <c r="S43" s="56"/>
      <c r="T43" s="56"/>
      <c r="U43" s="56"/>
      <c r="V43" s="56"/>
      <c r="W43" s="39"/>
      <c r="X43" s="56"/>
      <c r="Y43" s="56"/>
      <c r="Z43" s="62"/>
      <c r="AA43" s="12"/>
      <c r="AB43" s="70"/>
      <c r="AC43" s="13"/>
    </row>
    <row r="44" spans="1:29" ht="19.5" customHeight="1">
      <c r="A44" s="249"/>
      <c r="B44" s="44" t="s">
        <v>22</v>
      </c>
      <c r="C44" s="9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11"/>
    </row>
    <row r="45" spans="1:29" ht="19.5" customHeight="1" thickBot="1">
      <c r="A45" s="238"/>
      <c r="B45" s="44" t="s">
        <v>23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13"/>
    </row>
    <row r="46" spans="1:29" ht="19.5" customHeight="1">
      <c r="A46" s="248" t="s">
        <v>30</v>
      </c>
      <c r="B46" s="95" t="s">
        <v>20</v>
      </c>
      <c r="C46" s="96"/>
      <c r="D46" s="5"/>
      <c r="E46" s="5"/>
      <c r="F46" s="5"/>
      <c r="G46" s="5"/>
      <c r="H46" s="5"/>
      <c r="I46" s="5"/>
      <c r="J46" s="52"/>
      <c r="K46" s="52"/>
      <c r="L46" s="52"/>
      <c r="M46" s="37"/>
      <c r="N46" s="52"/>
      <c r="O46" s="60"/>
      <c r="P46" s="60"/>
      <c r="Q46" s="52"/>
      <c r="R46" s="52"/>
      <c r="S46" s="52"/>
      <c r="T46" s="52"/>
      <c r="U46" s="52"/>
      <c r="V46" s="52"/>
      <c r="W46" s="117"/>
      <c r="X46" s="52"/>
      <c r="Y46" s="52"/>
      <c r="Z46" s="52"/>
      <c r="AA46" s="5"/>
      <c r="AB46" s="5"/>
      <c r="AC46" s="6"/>
    </row>
    <row r="47" spans="1:29" ht="19.5" customHeight="1">
      <c r="A47" s="249"/>
      <c r="B47" s="44" t="s">
        <v>21</v>
      </c>
      <c r="C47" s="9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12"/>
      <c r="P47" s="56"/>
      <c r="Q47" s="56"/>
      <c r="R47" s="56"/>
      <c r="S47" s="56"/>
      <c r="T47" s="56"/>
      <c r="U47" s="56"/>
      <c r="V47" s="56"/>
      <c r="W47" s="39"/>
      <c r="X47" s="56"/>
      <c r="Y47" s="56"/>
      <c r="Z47" s="62"/>
      <c r="AA47" s="12"/>
      <c r="AB47" s="70"/>
      <c r="AC47" s="13"/>
    </row>
    <row r="48" spans="1:29" ht="19.5" customHeight="1">
      <c r="A48" s="249"/>
      <c r="B48" s="44" t="s">
        <v>22</v>
      </c>
      <c r="C48" s="9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11"/>
    </row>
    <row r="49" spans="1:29" ht="19.5" customHeight="1" thickBot="1">
      <c r="A49" s="250"/>
      <c r="B49" s="101" t="s">
        <v>23</v>
      </c>
      <c r="C49" s="10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46"/>
    </row>
    <row r="50" spans="1:29" ht="18.75" customHeight="1">
      <c r="A50" s="239" t="s">
        <v>31</v>
      </c>
      <c r="B50" s="4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</row>
    <row r="51" spans="1:29" ht="18.75" customHeight="1">
      <c r="A51" s="239"/>
      <c r="B51" s="68" t="s">
        <v>32</v>
      </c>
      <c r="C51" s="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5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9"/>
      <c r="AA51" s="9"/>
      <c r="AB51" s="9"/>
      <c r="AC51" s="11"/>
    </row>
    <row r="52" spans="1:29" ht="18.75" customHeight="1" thickBot="1">
      <c r="A52" s="240"/>
      <c r="B52" s="69"/>
      <c r="C52" s="4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6"/>
    </row>
    <row r="53" spans="1:29" ht="19.5" customHeight="1" hidden="1">
      <c r="A53" s="50"/>
      <c r="B53" s="4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9"/>
      <c r="X53" s="19"/>
      <c r="Y53" s="19"/>
      <c r="Z53" s="19"/>
      <c r="AA53" s="19"/>
      <c r="AB53" s="19"/>
      <c r="AC53" s="20"/>
    </row>
    <row r="54" spans="1:29" ht="21" customHeight="1">
      <c r="A54" s="236" t="s">
        <v>5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</row>
    <row r="55" spans="1:29" ht="28.5" customHeight="1">
      <c r="A55" s="243" t="s">
        <v>40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</row>
  </sheetData>
  <sheetProtection/>
  <mergeCells count="33">
    <mergeCell ref="A46:A49"/>
    <mergeCell ref="A50:A52"/>
    <mergeCell ref="A54:AC54"/>
    <mergeCell ref="A55:AC55"/>
    <mergeCell ref="A13:B13"/>
    <mergeCell ref="A14:B14"/>
    <mergeCell ref="A15:A19"/>
    <mergeCell ref="A20:A25"/>
    <mergeCell ref="A26:A30"/>
    <mergeCell ref="A31:A36"/>
    <mergeCell ref="A37:A41"/>
    <mergeCell ref="A42:A45"/>
    <mergeCell ref="A11:B11"/>
    <mergeCell ref="D11:G11"/>
    <mergeCell ref="Q11:T11"/>
    <mergeCell ref="A12:B12"/>
    <mergeCell ref="D12:F12"/>
    <mergeCell ref="Q12:T12"/>
    <mergeCell ref="A8:B10"/>
    <mergeCell ref="D8:G8"/>
    <mergeCell ref="Q8:T8"/>
    <mergeCell ref="D9:G9"/>
    <mergeCell ref="Q9:T9"/>
    <mergeCell ref="D10:G10"/>
    <mergeCell ref="Q10:T10"/>
    <mergeCell ref="A7:B7"/>
    <mergeCell ref="D7:G7"/>
    <mergeCell ref="Q7:S7"/>
    <mergeCell ref="A2:AC2"/>
    <mergeCell ref="A4:B4"/>
    <mergeCell ref="A5:B5"/>
    <mergeCell ref="D6:F6"/>
    <mergeCell ref="Q6:S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52"/>
  <sheetViews>
    <sheetView zoomScale="75" zoomScaleNormal="75" zoomScalePageLayoutView="0" workbookViewId="0" topLeftCell="A1">
      <selection activeCell="W8" sqref="W8"/>
    </sheetView>
  </sheetViews>
  <sheetFormatPr defaultColWidth="9.00390625" defaultRowHeight="14.25"/>
  <cols>
    <col min="1" max="1" width="7.50390625" style="1" customWidth="1"/>
    <col min="2" max="2" width="7.25390625" style="2" customWidth="1"/>
    <col min="3" max="18" width="4.125" style="1" customWidth="1"/>
    <col min="19" max="19" width="7.75390625" style="1" customWidth="1"/>
    <col min="20" max="27" width="4.125" style="1" customWidth="1"/>
    <col min="28" max="28" width="2.75390625" style="1" customWidth="1"/>
    <col min="29" max="29" width="6.25390625" style="1" customWidth="1"/>
    <col min="30" max="30" width="18.00390625" style="1" customWidth="1"/>
    <col min="31" max="31" width="5.125" style="1" customWidth="1"/>
    <col min="32" max="32" width="5.125" style="94" customWidth="1"/>
    <col min="33" max="34" width="5.125" style="1" customWidth="1"/>
    <col min="35" max="48" width="3.625" style="1" customWidth="1"/>
    <col min="49" max="16384" width="9.00390625" style="1" customWidth="1"/>
  </cols>
  <sheetData>
    <row r="1" ht="39" customHeight="1"/>
    <row r="2" spans="1:30" ht="28.5" customHeight="1">
      <c r="A2" s="254" t="s">
        <v>101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</row>
    <row r="3" spans="1:30" ht="12" customHeight="1" thickBo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3.25" customHeight="1" thickBot="1">
      <c r="A4" s="255" t="s">
        <v>11</v>
      </c>
      <c r="B4" s="256"/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3">
        <v>16</v>
      </c>
      <c r="S4" s="83">
        <v>17</v>
      </c>
      <c r="T4" s="83">
        <v>18</v>
      </c>
      <c r="U4" s="83">
        <v>19</v>
      </c>
      <c r="V4" s="83">
        <v>20</v>
      </c>
      <c r="W4" s="83">
        <v>21</v>
      </c>
      <c r="X4" s="83">
        <v>22</v>
      </c>
      <c r="Y4" s="84">
        <v>23</v>
      </c>
      <c r="Z4" s="85">
        <v>24</v>
      </c>
      <c r="AA4" s="85">
        <v>25</v>
      </c>
      <c r="AB4" s="85">
        <v>26</v>
      </c>
      <c r="AC4" s="85"/>
      <c r="AD4" s="86">
        <v>27</v>
      </c>
    </row>
    <row r="5" spans="1:30" ht="26.25" customHeight="1" thickBot="1">
      <c r="A5" s="232" t="s">
        <v>12</v>
      </c>
      <c r="B5" s="233"/>
      <c r="C5" s="87"/>
      <c r="D5" s="88"/>
      <c r="E5" s="88"/>
      <c r="F5" s="88"/>
      <c r="G5" s="88" t="s">
        <v>67</v>
      </c>
      <c r="H5" s="88"/>
      <c r="I5" s="88" t="s">
        <v>68</v>
      </c>
      <c r="J5" s="88"/>
      <c r="K5" s="88"/>
      <c r="L5" s="88"/>
      <c r="M5" s="88"/>
      <c r="N5" s="88"/>
      <c r="O5" s="63" t="s">
        <v>13</v>
      </c>
      <c r="P5" s="88"/>
      <c r="Q5" s="88" t="s">
        <v>67</v>
      </c>
      <c r="R5" s="88"/>
      <c r="S5" s="88" t="s">
        <v>68</v>
      </c>
      <c r="T5" s="88"/>
      <c r="U5" s="64"/>
      <c r="V5" s="64"/>
      <c r="W5" s="63" t="s">
        <v>13</v>
      </c>
      <c r="X5" s="64"/>
      <c r="Y5" s="64"/>
      <c r="Z5" s="64"/>
      <c r="AA5" s="64"/>
      <c r="AB5" s="64"/>
      <c r="AC5" s="64"/>
      <c r="AD5" s="65"/>
    </row>
    <row r="6" spans="1:30" ht="14.25">
      <c r="A6" s="25"/>
      <c r="B6" s="26"/>
      <c r="C6" s="41"/>
      <c r="D6" s="265" t="s">
        <v>201</v>
      </c>
      <c r="E6" s="265"/>
      <c r="F6" s="265"/>
      <c r="G6" s="126"/>
      <c r="H6" s="103"/>
      <c r="I6" s="130">
        <v>32</v>
      </c>
      <c r="J6" s="103" t="s">
        <v>716</v>
      </c>
      <c r="K6" s="103"/>
      <c r="L6" s="103"/>
      <c r="M6" s="103"/>
      <c r="N6" s="103"/>
      <c r="O6" s="103"/>
      <c r="P6" s="108"/>
      <c r="Q6" s="252" t="s">
        <v>514</v>
      </c>
      <c r="R6" s="252"/>
      <c r="S6" s="252"/>
      <c r="T6" s="252"/>
      <c r="U6" s="51"/>
      <c r="V6" s="130">
        <v>32</v>
      </c>
      <c r="W6" s="89" t="s">
        <v>620</v>
      </c>
      <c r="X6" s="51"/>
      <c r="Y6" s="51"/>
      <c r="Z6" s="51"/>
      <c r="AA6" s="51"/>
      <c r="AB6" s="51"/>
      <c r="AC6" s="51"/>
      <c r="AD6" s="54"/>
    </row>
    <row r="7" spans="1:30" ht="14.25">
      <c r="A7" s="244" t="s">
        <v>14</v>
      </c>
      <c r="B7" s="245"/>
      <c r="C7" s="41"/>
      <c r="D7" s="252" t="s">
        <v>508</v>
      </c>
      <c r="E7" s="252"/>
      <c r="F7" s="252"/>
      <c r="G7" s="252"/>
      <c r="H7" s="103"/>
      <c r="I7" s="130">
        <v>56</v>
      </c>
      <c r="J7" s="103" t="s">
        <v>369</v>
      </c>
      <c r="K7" s="103"/>
      <c r="L7" s="103"/>
      <c r="M7" s="103"/>
      <c r="N7" s="103"/>
      <c r="O7" s="103"/>
      <c r="P7" s="108"/>
      <c r="Q7" s="252" t="s">
        <v>313</v>
      </c>
      <c r="R7" s="252"/>
      <c r="S7" s="252"/>
      <c r="T7" s="126"/>
      <c r="U7" s="51"/>
      <c r="V7" s="130">
        <v>64</v>
      </c>
      <c r="W7" s="51" t="s">
        <v>378</v>
      </c>
      <c r="X7" s="51"/>
      <c r="Y7" s="51"/>
      <c r="Z7" s="51"/>
      <c r="AA7" s="51"/>
      <c r="AB7" s="51"/>
      <c r="AC7" s="51"/>
      <c r="AD7" s="54"/>
    </row>
    <row r="8" spans="1:30" ht="14.25">
      <c r="A8" s="246" t="s">
        <v>15</v>
      </c>
      <c r="B8" s="245"/>
      <c r="C8" s="41"/>
      <c r="D8" s="234" t="s">
        <v>319</v>
      </c>
      <c r="E8" s="234"/>
      <c r="F8" s="234"/>
      <c r="G8" s="234"/>
      <c r="H8" s="103"/>
      <c r="I8" s="130">
        <v>24</v>
      </c>
      <c r="J8" s="103" t="s">
        <v>776</v>
      </c>
      <c r="K8" s="103"/>
      <c r="L8" s="103"/>
      <c r="M8" s="103"/>
      <c r="N8" s="103"/>
      <c r="O8" s="103"/>
      <c r="P8" s="108"/>
      <c r="Q8" s="234" t="s">
        <v>321</v>
      </c>
      <c r="R8" s="234"/>
      <c r="S8" s="234"/>
      <c r="T8" s="126"/>
      <c r="U8" s="51"/>
      <c r="V8" s="130">
        <v>32</v>
      </c>
      <c r="W8" s="51" t="s">
        <v>778</v>
      </c>
      <c r="X8" s="51"/>
      <c r="Y8" s="51"/>
      <c r="Z8" s="51"/>
      <c r="AA8" s="51"/>
      <c r="AB8" s="51"/>
      <c r="AC8" s="51"/>
      <c r="AD8" s="54"/>
    </row>
    <row r="9" spans="1:30" ht="14.25">
      <c r="A9" s="244"/>
      <c r="B9" s="245"/>
      <c r="C9" s="41"/>
      <c r="D9" s="252" t="s">
        <v>499</v>
      </c>
      <c r="E9" s="252"/>
      <c r="F9" s="252"/>
      <c r="G9" s="252"/>
      <c r="H9" s="103"/>
      <c r="I9" s="130">
        <v>48</v>
      </c>
      <c r="J9" s="103" t="s">
        <v>362</v>
      </c>
      <c r="K9" s="103"/>
      <c r="L9" s="103"/>
      <c r="M9" s="103"/>
      <c r="N9" s="103"/>
      <c r="O9" s="103"/>
      <c r="P9" s="108"/>
      <c r="Q9" s="252" t="s">
        <v>510</v>
      </c>
      <c r="R9" s="252"/>
      <c r="S9" s="252"/>
      <c r="T9" s="252"/>
      <c r="U9" s="51"/>
      <c r="V9" s="130">
        <v>32</v>
      </c>
      <c r="W9" s="103" t="s">
        <v>641</v>
      </c>
      <c r="X9" s="103"/>
      <c r="Y9" s="103"/>
      <c r="Z9" s="51"/>
      <c r="AA9" s="51"/>
      <c r="AB9" s="51"/>
      <c r="AC9" s="51"/>
      <c r="AD9" s="54"/>
    </row>
    <row r="10" spans="1:30" ht="14.25">
      <c r="A10" s="244"/>
      <c r="B10" s="245"/>
      <c r="C10" s="41"/>
      <c r="D10" s="234" t="s">
        <v>320</v>
      </c>
      <c r="E10" s="234"/>
      <c r="F10" s="234"/>
      <c r="G10" s="234"/>
      <c r="H10" s="103"/>
      <c r="I10" s="130">
        <v>32</v>
      </c>
      <c r="J10" s="103" t="s">
        <v>779</v>
      </c>
      <c r="K10" s="103"/>
      <c r="L10" s="103"/>
      <c r="M10" s="103"/>
      <c r="N10" s="103"/>
      <c r="O10" s="103"/>
      <c r="P10" s="108"/>
      <c r="Q10" s="252" t="s">
        <v>545</v>
      </c>
      <c r="R10" s="252"/>
      <c r="S10" s="252"/>
      <c r="T10" s="252"/>
      <c r="U10" s="51"/>
      <c r="V10" s="130">
        <v>56</v>
      </c>
      <c r="W10" s="51" t="s">
        <v>373</v>
      </c>
      <c r="X10" s="51"/>
      <c r="Y10" s="51"/>
      <c r="Z10" s="51"/>
      <c r="AA10" s="51"/>
      <c r="AB10" s="51"/>
      <c r="AC10" s="51"/>
      <c r="AD10" s="54"/>
    </row>
    <row r="11" spans="1:30" ht="14.25">
      <c r="A11" s="247" t="s">
        <v>16</v>
      </c>
      <c r="B11" s="245"/>
      <c r="C11" s="41"/>
      <c r="D11" s="234" t="s">
        <v>322</v>
      </c>
      <c r="E11" s="234"/>
      <c r="F11" s="234"/>
      <c r="G11" s="234"/>
      <c r="H11" s="103"/>
      <c r="I11" s="130">
        <v>64</v>
      </c>
      <c r="J11" s="103" t="s">
        <v>780</v>
      </c>
      <c r="K11" s="103"/>
      <c r="L11" s="103"/>
      <c r="M11" s="103"/>
      <c r="N11" s="103"/>
      <c r="O11" s="103"/>
      <c r="P11" s="108"/>
      <c r="Q11" s="252" t="s">
        <v>523</v>
      </c>
      <c r="R11" s="252"/>
      <c r="S11" s="252"/>
      <c r="T11" s="126"/>
      <c r="U11" s="51"/>
      <c r="V11" s="130">
        <v>32</v>
      </c>
      <c r="W11" s="51" t="s">
        <v>374</v>
      </c>
      <c r="X11" s="51"/>
      <c r="Y11" s="51"/>
      <c r="Z11" s="51"/>
      <c r="AA11" s="51"/>
      <c r="AB11" s="51"/>
      <c r="AC11" s="51"/>
      <c r="AD11" s="54"/>
    </row>
    <row r="12" spans="1:30" ht="14.25">
      <c r="A12" s="246" t="s">
        <v>17</v>
      </c>
      <c r="B12" s="245"/>
      <c r="C12" s="8"/>
      <c r="D12" s="252" t="s">
        <v>520</v>
      </c>
      <c r="E12" s="252"/>
      <c r="F12" s="252"/>
      <c r="G12" s="252"/>
      <c r="H12" s="51"/>
      <c r="I12" s="130">
        <v>32</v>
      </c>
      <c r="J12" s="51" t="s">
        <v>375</v>
      </c>
      <c r="K12" s="51"/>
      <c r="L12" s="51"/>
      <c r="M12" s="51"/>
      <c r="N12" s="51"/>
      <c r="O12" s="53"/>
      <c r="P12" s="51"/>
      <c r="Q12" s="252" t="s">
        <v>516</v>
      </c>
      <c r="R12" s="252"/>
      <c r="S12" s="252"/>
      <c r="T12" s="126"/>
      <c r="U12" s="51"/>
      <c r="V12" s="130">
        <v>32</v>
      </c>
      <c r="W12" s="51" t="s">
        <v>367</v>
      </c>
      <c r="X12" s="51"/>
      <c r="Y12" s="51"/>
      <c r="Z12" s="51"/>
      <c r="AA12" s="51"/>
      <c r="AB12" s="51"/>
      <c r="AC12" s="51"/>
      <c r="AD12" s="11"/>
    </row>
    <row r="13" spans="1:30" ht="15" thickBot="1">
      <c r="A13" s="227"/>
      <c r="B13" s="228"/>
      <c r="C13" s="4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6"/>
    </row>
    <row r="14" spans="1:30" ht="39" customHeight="1" thickBot="1">
      <c r="A14" s="229" t="s">
        <v>18</v>
      </c>
      <c r="B14" s="230"/>
      <c r="C14" s="7"/>
      <c r="D14" s="66" t="s">
        <v>77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</row>
    <row r="15" spans="1:32" ht="19.5" customHeight="1">
      <c r="A15" s="248" t="s">
        <v>1</v>
      </c>
      <c r="B15" s="95" t="s">
        <v>20</v>
      </c>
      <c r="C15" s="96"/>
      <c r="D15" s="5" t="s">
        <v>543</v>
      </c>
      <c r="E15" s="5"/>
      <c r="F15" s="5"/>
      <c r="G15" s="5"/>
      <c r="H15" s="5"/>
      <c r="I15" s="5"/>
      <c r="J15" s="60" t="s">
        <v>498</v>
      </c>
      <c r="K15" s="5"/>
      <c r="L15" s="5"/>
      <c r="M15" s="60" t="s">
        <v>667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2" t="s">
        <v>469</v>
      </c>
      <c r="AA15" s="5"/>
      <c r="AB15" s="5"/>
      <c r="AC15" s="5"/>
      <c r="AD15" s="6"/>
      <c r="AF15" s="1"/>
    </row>
    <row r="16" spans="1:32" ht="19.5" customHeight="1">
      <c r="A16" s="249"/>
      <c r="B16" s="44" t="s">
        <v>21</v>
      </c>
      <c r="C16" s="97"/>
      <c r="D16" s="56" t="s">
        <v>515</v>
      </c>
      <c r="E16" s="56"/>
      <c r="F16" s="56"/>
      <c r="G16" s="56"/>
      <c r="H16" s="56"/>
      <c r="I16" s="56"/>
      <c r="J16" s="56" t="s">
        <v>502</v>
      </c>
      <c r="K16" s="56"/>
      <c r="L16" s="56" t="s">
        <v>699</v>
      </c>
      <c r="M16" s="56"/>
      <c r="N16" s="203"/>
      <c r="O16" s="12"/>
      <c r="P16" s="56"/>
      <c r="Q16" s="56"/>
      <c r="R16" s="56"/>
      <c r="S16" s="193" t="s">
        <v>639</v>
      </c>
      <c r="T16" s="56"/>
      <c r="U16" s="57"/>
      <c r="V16" s="57" t="s">
        <v>112</v>
      </c>
      <c r="W16" s="57"/>
      <c r="X16" s="56"/>
      <c r="Y16" s="39"/>
      <c r="Z16" s="56" t="s">
        <v>638</v>
      </c>
      <c r="AA16" s="12"/>
      <c r="AB16" s="62"/>
      <c r="AC16" s="62"/>
      <c r="AD16" s="200" t="s">
        <v>660</v>
      </c>
      <c r="AF16" s="1"/>
    </row>
    <row r="17" spans="1:32" ht="19.5" customHeight="1">
      <c r="A17" s="249"/>
      <c r="B17" s="44" t="s">
        <v>22</v>
      </c>
      <c r="C17" s="98"/>
      <c r="D17" s="12" t="s">
        <v>586</v>
      </c>
      <c r="E17" s="12"/>
      <c r="F17" s="12"/>
      <c r="G17" s="12"/>
      <c r="H17" s="12"/>
      <c r="I17" s="12"/>
      <c r="J17" s="56" t="s">
        <v>466</v>
      </c>
      <c r="K17" s="56"/>
      <c r="L17" s="56"/>
      <c r="M17" s="56"/>
      <c r="N17" s="56" t="s">
        <v>312</v>
      </c>
      <c r="O17" s="56"/>
      <c r="P17" s="56"/>
      <c r="Q17" s="56"/>
      <c r="R17" s="56"/>
      <c r="S17" s="9"/>
      <c r="T17" s="9"/>
      <c r="U17" s="12"/>
      <c r="V17" s="12"/>
      <c r="W17" s="12"/>
      <c r="X17" s="9"/>
      <c r="Y17" s="56"/>
      <c r="Z17" s="56" t="s">
        <v>585</v>
      </c>
      <c r="AA17" s="56"/>
      <c r="AB17" s="56"/>
      <c r="AC17" s="51"/>
      <c r="AD17" s="11"/>
      <c r="AF17" s="1"/>
    </row>
    <row r="18" spans="1:32" ht="19.5" customHeight="1">
      <c r="A18" s="249"/>
      <c r="B18" s="44" t="s">
        <v>23</v>
      </c>
      <c r="C18" s="97"/>
      <c r="D18" s="12"/>
      <c r="E18" s="12"/>
      <c r="F18" s="12"/>
      <c r="G18" s="12"/>
      <c r="H18" s="12"/>
      <c r="I18" s="12"/>
      <c r="J18" s="12"/>
      <c r="K18" s="12"/>
      <c r="L18" s="12"/>
      <c r="M18" s="23"/>
      <c r="N18" s="56"/>
      <c r="O18" s="56"/>
      <c r="P18" s="56"/>
      <c r="Q18" s="56"/>
      <c r="R18" s="56"/>
      <c r="S18" s="56" t="s">
        <v>635</v>
      </c>
      <c r="T18" s="56"/>
      <c r="U18" s="56"/>
      <c r="V18" s="56" t="s">
        <v>509</v>
      </c>
      <c r="W18" s="56"/>
      <c r="X18" s="56"/>
      <c r="Y18" s="56"/>
      <c r="Z18" s="9"/>
      <c r="AA18" s="12"/>
      <c r="AB18" s="12"/>
      <c r="AC18" s="12"/>
      <c r="AD18" s="200" t="s">
        <v>668</v>
      </c>
      <c r="AF18" s="1"/>
    </row>
    <row r="19" spans="1:32" ht="19.5" customHeight="1" thickBot="1">
      <c r="A19" s="250"/>
      <c r="B19" s="101" t="s">
        <v>24</v>
      </c>
      <c r="C19" s="9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55" t="s">
        <v>110</v>
      </c>
      <c r="T19" s="55"/>
      <c r="U19" s="14"/>
      <c r="V19" s="55" t="s">
        <v>489</v>
      </c>
      <c r="W19" s="55"/>
      <c r="X19" s="14"/>
      <c r="Y19" s="55"/>
      <c r="Z19" s="59"/>
      <c r="AA19" s="55" t="s">
        <v>490</v>
      </c>
      <c r="AB19" s="59"/>
      <c r="AC19" s="55"/>
      <c r="AD19" s="16"/>
      <c r="AF19" s="1"/>
    </row>
    <row r="20" spans="1:32" ht="19.5" customHeight="1">
      <c r="A20" s="248" t="s">
        <v>2</v>
      </c>
      <c r="B20" s="95" t="s">
        <v>20</v>
      </c>
      <c r="C20" s="96"/>
      <c r="D20" s="5" t="s">
        <v>468</v>
      </c>
      <c r="E20" s="5"/>
      <c r="F20" s="5"/>
      <c r="G20" s="5"/>
      <c r="H20" s="5"/>
      <c r="I20" s="5"/>
      <c r="J20" s="60" t="s">
        <v>127</v>
      </c>
      <c r="K20" s="52"/>
      <c r="L20" s="52"/>
      <c r="M20" s="37"/>
      <c r="N20" s="52"/>
      <c r="O20" s="52" t="s">
        <v>669</v>
      </c>
      <c r="P20" s="52"/>
      <c r="Q20" s="52"/>
      <c r="R20" s="52"/>
      <c r="S20" s="52"/>
      <c r="T20" s="52"/>
      <c r="U20" s="52"/>
      <c r="V20" s="52"/>
      <c r="W20" s="117"/>
      <c r="X20" s="52"/>
      <c r="Y20" s="52"/>
      <c r="Z20" s="52" t="s">
        <v>469</v>
      </c>
      <c r="AA20" s="5"/>
      <c r="AB20" s="5"/>
      <c r="AC20" s="5"/>
      <c r="AD20" s="6"/>
      <c r="AF20" s="1"/>
    </row>
    <row r="21" spans="1:32" ht="19.5" customHeight="1">
      <c r="A21" s="249"/>
      <c r="B21" s="44" t="s">
        <v>21</v>
      </c>
      <c r="C21" s="97"/>
      <c r="D21" s="56" t="s">
        <v>634</v>
      </c>
      <c r="E21" s="56"/>
      <c r="F21" s="56"/>
      <c r="G21" s="56"/>
      <c r="H21" s="56"/>
      <c r="I21" s="56"/>
      <c r="J21" s="56" t="s">
        <v>502</v>
      </c>
      <c r="K21" s="56"/>
      <c r="L21" s="56"/>
      <c r="M21" s="56"/>
      <c r="N21" s="56"/>
      <c r="O21" s="56" t="s">
        <v>670</v>
      </c>
      <c r="P21" s="56"/>
      <c r="Q21" s="56"/>
      <c r="R21" s="56"/>
      <c r="S21" s="56" t="s">
        <v>524</v>
      </c>
      <c r="T21" s="56"/>
      <c r="U21" s="56"/>
      <c r="V21" s="57" t="s">
        <v>525</v>
      </c>
      <c r="W21" s="39"/>
      <c r="X21" s="56"/>
      <c r="Y21" s="56"/>
      <c r="Z21" s="193" t="s">
        <v>589</v>
      </c>
      <c r="AA21" s="12"/>
      <c r="AB21" s="12"/>
      <c r="AC21" s="12"/>
      <c r="AD21" s="200" t="s">
        <v>671</v>
      </c>
      <c r="AF21" s="1"/>
    </row>
    <row r="22" spans="1:32" ht="19.5" customHeight="1">
      <c r="A22" s="249"/>
      <c r="B22" s="44" t="s">
        <v>22</v>
      </c>
      <c r="C22" s="98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8"/>
      <c r="AA22" s="58"/>
      <c r="AB22" s="58"/>
      <c r="AC22" s="51"/>
      <c r="AD22" s="11"/>
      <c r="AF22" s="1"/>
    </row>
    <row r="23" spans="1:32" ht="19.5" customHeight="1">
      <c r="A23" s="249"/>
      <c r="B23" s="44" t="s">
        <v>23</v>
      </c>
      <c r="C23" s="9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13"/>
      <c r="AF23" s="1"/>
    </row>
    <row r="24" spans="1:32" ht="19.5" customHeight="1" thickBot="1">
      <c r="A24" s="231"/>
      <c r="B24" s="101" t="s">
        <v>24</v>
      </c>
      <c r="C24" s="99"/>
      <c r="D24" s="59" t="s">
        <v>513</v>
      </c>
      <c r="E24" s="59"/>
      <c r="F24" s="59"/>
      <c r="G24" s="18"/>
      <c r="H24" s="59"/>
      <c r="I24" s="59"/>
      <c r="J24" s="59" t="s">
        <v>502</v>
      </c>
      <c r="K24" s="59"/>
      <c r="L24" s="59" t="s">
        <v>594</v>
      </c>
      <c r="M24" s="59"/>
      <c r="N24" s="59"/>
      <c r="O24" s="59"/>
      <c r="P24" s="59"/>
      <c r="Q24" s="59"/>
      <c r="R24" s="14"/>
      <c r="S24" s="59" t="s">
        <v>662</v>
      </c>
      <c r="T24" s="18"/>
      <c r="U24" s="18"/>
      <c r="V24" s="18"/>
      <c r="W24" s="59"/>
      <c r="X24" s="55"/>
      <c r="Y24" s="92"/>
      <c r="Z24" s="24"/>
      <c r="AA24" s="14"/>
      <c r="AB24" s="91"/>
      <c r="AC24" s="91"/>
      <c r="AD24" s="16"/>
      <c r="AF24" s="1"/>
    </row>
    <row r="25" spans="1:32" ht="19.5" customHeight="1">
      <c r="A25" s="251" t="s">
        <v>3</v>
      </c>
      <c r="B25" s="146" t="s">
        <v>20</v>
      </c>
      <c r="C25" s="98"/>
      <c r="D25" s="9" t="s">
        <v>543</v>
      </c>
      <c r="E25" s="9"/>
      <c r="F25" s="9"/>
      <c r="G25" s="9"/>
      <c r="H25" s="9"/>
      <c r="I25" s="9"/>
      <c r="J25" s="58" t="s">
        <v>498</v>
      </c>
      <c r="K25" s="9"/>
      <c r="L25" s="58" t="s">
        <v>672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51" t="s">
        <v>469</v>
      </c>
      <c r="AA25" s="9"/>
      <c r="AB25" s="9"/>
      <c r="AC25" s="9"/>
      <c r="AD25" s="11"/>
      <c r="AE25" s="9"/>
      <c r="AF25" s="1"/>
    </row>
    <row r="26" spans="1:32" ht="19.5" customHeight="1">
      <c r="A26" s="249"/>
      <c r="B26" s="44" t="s">
        <v>21</v>
      </c>
      <c r="C26" s="97"/>
      <c r="D26" s="56" t="s">
        <v>515</v>
      </c>
      <c r="E26" s="56"/>
      <c r="F26" s="56"/>
      <c r="G26" s="56"/>
      <c r="H26" s="56"/>
      <c r="I26" s="56"/>
      <c r="J26" s="56" t="s">
        <v>502</v>
      </c>
      <c r="K26" s="56"/>
      <c r="L26" s="56" t="s">
        <v>699</v>
      </c>
      <c r="M26" s="56"/>
      <c r="N26" s="203"/>
      <c r="O26" s="12"/>
      <c r="P26" s="56"/>
      <c r="Q26" s="56"/>
      <c r="R26" s="56"/>
      <c r="S26" s="193" t="s">
        <v>639</v>
      </c>
      <c r="T26" s="56"/>
      <c r="U26" s="56"/>
      <c r="V26" s="57" t="s">
        <v>112</v>
      </c>
      <c r="W26" s="56"/>
      <c r="X26" s="56"/>
      <c r="Y26" s="39"/>
      <c r="Z26" s="56" t="s">
        <v>638</v>
      </c>
      <c r="AA26" s="12"/>
      <c r="AB26" s="62"/>
      <c r="AC26" s="62"/>
      <c r="AD26" s="205" t="s">
        <v>662</v>
      </c>
      <c r="AE26" s="162"/>
      <c r="AF26" s="1"/>
    </row>
    <row r="27" spans="1:32" ht="19.5" customHeight="1">
      <c r="A27" s="249"/>
      <c r="B27" s="44" t="s">
        <v>22</v>
      </c>
      <c r="C27" s="98"/>
      <c r="D27" s="57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 t="s">
        <v>635</v>
      </c>
      <c r="T27" s="56"/>
      <c r="U27" s="56"/>
      <c r="V27" s="57" t="s">
        <v>509</v>
      </c>
      <c r="W27" s="56"/>
      <c r="X27" s="56"/>
      <c r="Y27" s="56"/>
      <c r="Z27" s="56"/>
      <c r="AA27" s="56"/>
      <c r="AB27" s="56"/>
      <c r="AC27" s="51"/>
      <c r="AD27" s="200" t="s">
        <v>664</v>
      </c>
      <c r="AE27" s="9"/>
      <c r="AF27" s="1"/>
    </row>
    <row r="28" spans="1:32" ht="19.5" customHeight="1">
      <c r="A28" s="249"/>
      <c r="B28" s="44" t="s">
        <v>23</v>
      </c>
      <c r="C28" s="97"/>
      <c r="D28" s="12"/>
      <c r="E28" s="12"/>
      <c r="F28" s="12"/>
      <c r="G28" s="12"/>
      <c r="H28" s="12"/>
      <c r="I28" s="12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13"/>
      <c r="AF28" s="1"/>
    </row>
    <row r="29" spans="1:32" ht="19.5" customHeight="1" thickBot="1">
      <c r="A29" s="238"/>
      <c r="B29" s="133" t="s">
        <v>24</v>
      </c>
      <c r="C29" s="98"/>
      <c r="D29" s="12" t="s">
        <v>586</v>
      </c>
      <c r="E29" s="12"/>
      <c r="F29" s="12"/>
      <c r="G29" s="12"/>
      <c r="H29" s="12"/>
      <c r="I29" s="12"/>
      <c r="J29" s="56" t="s">
        <v>466</v>
      </c>
      <c r="K29" s="56"/>
      <c r="L29" s="56"/>
      <c r="M29" s="23"/>
      <c r="N29" s="56"/>
      <c r="O29" s="56" t="s">
        <v>671</v>
      </c>
      <c r="P29" s="56"/>
      <c r="Q29" s="56"/>
      <c r="R29" s="56"/>
      <c r="S29" s="56"/>
      <c r="T29" s="56"/>
      <c r="U29" s="56"/>
      <c r="V29" s="56"/>
      <c r="W29" s="39"/>
      <c r="X29" s="56"/>
      <c r="Y29" s="56"/>
      <c r="Z29" s="56" t="s">
        <v>585</v>
      </c>
      <c r="AA29" s="12"/>
      <c r="AB29" s="162"/>
      <c r="AC29" s="162"/>
      <c r="AD29" s="11"/>
      <c r="AF29" s="1"/>
    </row>
    <row r="30" spans="1:32" ht="19.5" customHeight="1">
      <c r="A30" s="248" t="s">
        <v>0</v>
      </c>
      <c r="B30" s="95" t="s">
        <v>20</v>
      </c>
      <c r="C30" s="96"/>
      <c r="D30" s="5" t="s">
        <v>468</v>
      </c>
      <c r="E30" s="5"/>
      <c r="F30" s="5"/>
      <c r="G30" s="5"/>
      <c r="H30" s="5"/>
      <c r="I30" s="5"/>
      <c r="J30" s="60" t="s">
        <v>127</v>
      </c>
      <c r="K30" s="52"/>
      <c r="L30" s="52"/>
      <c r="M30" s="37"/>
      <c r="N30" s="52"/>
      <c r="O30" s="52" t="s">
        <v>673</v>
      </c>
      <c r="P30" s="60"/>
      <c r="Q30" s="52"/>
      <c r="R30" s="52"/>
      <c r="S30" s="52"/>
      <c r="T30" s="52"/>
      <c r="U30" s="52"/>
      <c r="V30" s="52"/>
      <c r="W30" s="117"/>
      <c r="X30" s="52"/>
      <c r="Y30" s="52"/>
      <c r="Z30" s="52" t="s">
        <v>469</v>
      </c>
      <c r="AA30" s="5"/>
      <c r="AB30" s="5"/>
      <c r="AC30" s="5"/>
      <c r="AD30" s="6"/>
      <c r="AF30" s="1"/>
    </row>
    <row r="31" spans="1:32" ht="19.5" customHeight="1">
      <c r="A31" s="249"/>
      <c r="B31" s="44" t="s">
        <v>21</v>
      </c>
      <c r="C31" s="97"/>
      <c r="D31" s="56" t="s">
        <v>634</v>
      </c>
      <c r="E31" s="56"/>
      <c r="F31" s="56"/>
      <c r="G31" s="56"/>
      <c r="H31" s="56"/>
      <c r="I31" s="56"/>
      <c r="J31" s="56" t="s">
        <v>502</v>
      </c>
      <c r="K31" s="56"/>
      <c r="L31" s="56"/>
      <c r="M31" s="56"/>
      <c r="N31" s="56"/>
      <c r="O31" s="56" t="s">
        <v>304</v>
      </c>
      <c r="P31" s="56"/>
      <c r="Q31" s="56"/>
      <c r="R31" s="56"/>
      <c r="S31" s="56" t="s">
        <v>524</v>
      </c>
      <c r="T31" s="56"/>
      <c r="U31" s="56"/>
      <c r="V31" s="57" t="s">
        <v>525</v>
      </c>
      <c r="W31" s="39"/>
      <c r="X31" s="56"/>
      <c r="Y31" s="56"/>
      <c r="Z31" s="193" t="s">
        <v>589</v>
      </c>
      <c r="AA31" s="12"/>
      <c r="AB31" s="12"/>
      <c r="AC31" s="12"/>
      <c r="AD31" s="200" t="s">
        <v>671</v>
      </c>
      <c r="AF31" s="1"/>
    </row>
    <row r="32" spans="1:32" ht="19.5" customHeight="1">
      <c r="A32" s="249"/>
      <c r="B32" s="44" t="s">
        <v>22</v>
      </c>
      <c r="C32" s="9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8"/>
      <c r="AA32" s="58"/>
      <c r="AB32" s="58"/>
      <c r="AC32" s="51"/>
      <c r="AD32" s="11"/>
      <c r="AF32" s="1"/>
    </row>
    <row r="33" spans="1:32" ht="19.5" customHeight="1">
      <c r="A33" s="249"/>
      <c r="B33" s="44" t="s">
        <v>23</v>
      </c>
      <c r="C33" s="97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13"/>
      <c r="AF33" s="1"/>
    </row>
    <row r="34" spans="1:32" ht="19.5" customHeight="1" thickBot="1">
      <c r="A34" s="250"/>
      <c r="B34" s="101" t="s">
        <v>24</v>
      </c>
      <c r="C34" s="99"/>
      <c r="D34" s="59" t="s">
        <v>513</v>
      </c>
      <c r="E34" s="59"/>
      <c r="F34" s="59"/>
      <c r="G34" s="18"/>
      <c r="H34" s="59"/>
      <c r="I34" s="59"/>
      <c r="J34" s="59" t="s">
        <v>502</v>
      </c>
      <c r="K34" s="59"/>
      <c r="L34" s="59" t="s">
        <v>594</v>
      </c>
      <c r="M34" s="59"/>
      <c r="N34" s="59"/>
      <c r="O34" s="59"/>
      <c r="P34" s="59"/>
      <c r="Q34" s="59"/>
      <c r="R34" s="14"/>
      <c r="S34" s="59" t="s">
        <v>662</v>
      </c>
      <c r="T34" s="18"/>
      <c r="U34" s="18"/>
      <c r="V34" s="18"/>
      <c r="W34" s="59"/>
      <c r="X34" s="55"/>
      <c r="Y34" s="92"/>
      <c r="Z34" s="24"/>
      <c r="AA34" s="14"/>
      <c r="AB34" s="91"/>
      <c r="AC34" s="91"/>
      <c r="AD34" s="16"/>
      <c r="AF34" s="1"/>
    </row>
    <row r="35" spans="1:32" ht="19.5" customHeight="1">
      <c r="A35" s="248" t="s">
        <v>4</v>
      </c>
      <c r="B35" s="95" t="s">
        <v>20</v>
      </c>
      <c r="C35" s="9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F35" s="1"/>
    </row>
    <row r="36" spans="1:32" ht="19.5" customHeight="1">
      <c r="A36" s="249"/>
      <c r="B36" s="44" t="s">
        <v>21</v>
      </c>
      <c r="C36" s="9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  <c r="AF36" s="1"/>
    </row>
    <row r="37" spans="1:32" ht="19.5" customHeight="1">
      <c r="A37" s="249"/>
      <c r="B37" s="44" t="s">
        <v>22</v>
      </c>
      <c r="C37" s="9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1"/>
      <c r="AD37" s="11"/>
      <c r="AF37" s="1"/>
    </row>
    <row r="38" spans="1:32" ht="19.5" customHeight="1">
      <c r="A38" s="249"/>
      <c r="B38" s="44" t="s">
        <v>23</v>
      </c>
      <c r="C38" s="9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13"/>
      <c r="AF38" s="1"/>
    </row>
    <row r="39" spans="1:32" ht="19.5" customHeight="1" thickBot="1">
      <c r="A39" s="250"/>
      <c r="B39" s="101" t="s">
        <v>24</v>
      </c>
      <c r="C39" s="99"/>
      <c r="D39" s="59"/>
      <c r="E39" s="59"/>
      <c r="F39" s="59"/>
      <c r="G39" s="14"/>
      <c r="H39" s="59"/>
      <c r="I39" s="59"/>
      <c r="J39" s="59"/>
      <c r="K39" s="59"/>
      <c r="L39" s="14"/>
      <c r="M39" s="59"/>
      <c r="N39" s="55"/>
      <c r="O39" s="14"/>
      <c r="P39" s="55"/>
      <c r="Q39" s="55"/>
      <c r="R39" s="14"/>
      <c r="S39" s="18"/>
      <c r="T39" s="18"/>
      <c r="U39" s="18"/>
      <c r="V39" s="18"/>
      <c r="W39" s="59"/>
      <c r="X39" s="55"/>
      <c r="Y39" s="92"/>
      <c r="Z39" s="24"/>
      <c r="AA39" s="14"/>
      <c r="AB39" s="91"/>
      <c r="AC39" s="91"/>
      <c r="AD39" s="16"/>
      <c r="AF39" s="1"/>
    </row>
    <row r="40" spans="1:32" ht="19.5" customHeight="1">
      <c r="A40" s="248" t="s">
        <v>29</v>
      </c>
      <c r="B40" s="95" t="s">
        <v>20</v>
      </c>
      <c r="C40" s="96"/>
      <c r="D40" s="5"/>
      <c r="E40" s="5"/>
      <c r="F40" s="5"/>
      <c r="G40" s="5"/>
      <c r="H40" s="5"/>
      <c r="I40" s="5"/>
      <c r="J40" s="52"/>
      <c r="K40" s="52"/>
      <c r="L40" s="52"/>
      <c r="M40" s="37"/>
      <c r="N40" s="52"/>
      <c r="O40" s="60"/>
      <c r="P40" s="60"/>
      <c r="Q40" s="52"/>
      <c r="R40" s="52"/>
      <c r="S40" s="52"/>
      <c r="T40" s="52"/>
      <c r="U40" s="52"/>
      <c r="V40" s="52"/>
      <c r="W40" s="117"/>
      <c r="X40" s="52"/>
      <c r="Y40" s="52"/>
      <c r="Z40" s="52"/>
      <c r="AA40" s="5"/>
      <c r="AB40" s="5"/>
      <c r="AC40" s="5"/>
      <c r="AD40" s="6"/>
      <c r="AF40" s="1"/>
    </row>
    <row r="41" spans="1:32" ht="19.5" customHeight="1">
      <c r="A41" s="249"/>
      <c r="B41" s="44" t="s">
        <v>21</v>
      </c>
      <c r="C41" s="9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12"/>
      <c r="P41" s="56"/>
      <c r="Q41" s="56"/>
      <c r="R41" s="56"/>
      <c r="S41" s="56"/>
      <c r="T41" s="56"/>
      <c r="U41" s="56"/>
      <c r="V41" s="56"/>
      <c r="W41" s="39"/>
      <c r="X41" s="56"/>
      <c r="Y41" s="56"/>
      <c r="Z41" s="62"/>
      <c r="AA41" s="12"/>
      <c r="AB41" s="70"/>
      <c r="AC41" s="70"/>
      <c r="AD41" s="13"/>
      <c r="AF41" s="1"/>
    </row>
    <row r="42" spans="1:32" ht="19.5" customHeight="1">
      <c r="A42" s="249"/>
      <c r="B42" s="44" t="s">
        <v>22</v>
      </c>
      <c r="C42" s="9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1"/>
      <c r="AD42" s="11"/>
      <c r="AF42" s="1"/>
    </row>
    <row r="43" spans="1:32" ht="19.5" customHeight="1" thickBot="1">
      <c r="A43" s="238"/>
      <c r="B43" s="44" t="s">
        <v>23</v>
      </c>
      <c r="C43" s="9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13"/>
      <c r="AF43" s="1"/>
    </row>
    <row r="44" spans="1:32" ht="19.5" customHeight="1">
      <c r="A44" s="248" t="s">
        <v>30</v>
      </c>
      <c r="B44" s="95" t="s">
        <v>20</v>
      </c>
      <c r="C44" s="96"/>
      <c r="D44" s="5"/>
      <c r="E44" s="5"/>
      <c r="F44" s="5"/>
      <c r="G44" s="5"/>
      <c r="H44" s="5"/>
      <c r="I44" s="5"/>
      <c r="J44" s="52"/>
      <c r="K44" s="52"/>
      <c r="L44" s="52"/>
      <c r="M44" s="37"/>
      <c r="N44" s="52"/>
      <c r="O44" s="60"/>
      <c r="P44" s="60"/>
      <c r="Q44" s="52"/>
      <c r="R44" s="52"/>
      <c r="S44" s="52"/>
      <c r="T44" s="52"/>
      <c r="U44" s="52"/>
      <c r="V44" s="52"/>
      <c r="W44" s="117"/>
      <c r="X44" s="52"/>
      <c r="Y44" s="52"/>
      <c r="Z44" s="52"/>
      <c r="AA44" s="5"/>
      <c r="AB44" s="5"/>
      <c r="AC44" s="5"/>
      <c r="AD44" s="6"/>
      <c r="AF44" s="1"/>
    </row>
    <row r="45" spans="1:32" ht="19.5" customHeight="1">
      <c r="A45" s="249"/>
      <c r="B45" s="44" t="s">
        <v>21</v>
      </c>
      <c r="C45" s="9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2"/>
      <c r="P45" s="56"/>
      <c r="Q45" s="56"/>
      <c r="R45" s="56"/>
      <c r="S45" s="56"/>
      <c r="T45" s="56"/>
      <c r="U45" s="56"/>
      <c r="V45" s="56"/>
      <c r="W45" s="39"/>
      <c r="X45" s="56"/>
      <c r="Y45" s="56"/>
      <c r="Z45" s="62"/>
      <c r="AA45" s="12"/>
      <c r="AB45" s="70"/>
      <c r="AC45" s="70"/>
      <c r="AD45" s="13"/>
      <c r="AF45" s="1"/>
    </row>
    <row r="46" spans="1:32" ht="19.5" customHeight="1">
      <c r="A46" s="249"/>
      <c r="B46" s="44" t="s">
        <v>22</v>
      </c>
      <c r="C46" s="9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1"/>
      <c r="AD46" s="11"/>
      <c r="AF46" s="1"/>
    </row>
    <row r="47" spans="1:32" ht="19.5" customHeight="1" thickBot="1">
      <c r="A47" s="250"/>
      <c r="B47" s="101" t="s">
        <v>23</v>
      </c>
      <c r="C47" s="10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46"/>
      <c r="AF47" s="1"/>
    </row>
    <row r="48" spans="1:32" ht="18.75" customHeight="1">
      <c r="A48" s="239" t="s">
        <v>31</v>
      </c>
      <c r="B48" s="4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1"/>
      <c r="AF48" s="1"/>
    </row>
    <row r="49" spans="1:32" ht="18.75" customHeight="1">
      <c r="A49" s="239"/>
      <c r="B49" s="68" t="s">
        <v>32</v>
      </c>
      <c r="C49" s="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9"/>
      <c r="AA49" s="9"/>
      <c r="AB49" s="9"/>
      <c r="AC49" s="9"/>
      <c r="AD49" s="11"/>
      <c r="AF49" s="1"/>
    </row>
    <row r="50" spans="1:32" ht="18.75" customHeight="1" thickBot="1">
      <c r="A50" s="240"/>
      <c r="B50" s="69"/>
      <c r="C50" s="4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6"/>
      <c r="AF50" s="1"/>
    </row>
    <row r="51" spans="1:30" ht="21" customHeight="1">
      <c r="A51" s="236" t="s">
        <v>5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</row>
    <row r="52" spans="1:30" ht="28.5" customHeight="1">
      <c r="A52" s="243" t="s">
        <v>41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</row>
  </sheetData>
  <sheetProtection/>
  <mergeCells count="33">
    <mergeCell ref="A44:A47"/>
    <mergeCell ref="A48:A50"/>
    <mergeCell ref="A51:AD51"/>
    <mergeCell ref="A52:AD52"/>
    <mergeCell ref="A13:B13"/>
    <mergeCell ref="A14:B14"/>
    <mergeCell ref="A15:A19"/>
    <mergeCell ref="A20:A24"/>
    <mergeCell ref="A25:A29"/>
    <mergeCell ref="A30:A34"/>
    <mergeCell ref="A35:A39"/>
    <mergeCell ref="A40:A43"/>
    <mergeCell ref="A11:B11"/>
    <mergeCell ref="D11:G11"/>
    <mergeCell ref="Q11:S11"/>
    <mergeCell ref="A12:B12"/>
    <mergeCell ref="D12:G12"/>
    <mergeCell ref="Q12:S12"/>
    <mergeCell ref="A8:B10"/>
    <mergeCell ref="D8:G8"/>
    <mergeCell ref="Q8:S8"/>
    <mergeCell ref="D9:G9"/>
    <mergeCell ref="Q9:T9"/>
    <mergeCell ref="D10:G10"/>
    <mergeCell ref="Q10:T10"/>
    <mergeCell ref="A7:B7"/>
    <mergeCell ref="D7:G7"/>
    <mergeCell ref="Q7:S7"/>
    <mergeCell ref="A2:AD2"/>
    <mergeCell ref="A4:B4"/>
    <mergeCell ref="A5:B5"/>
    <mergeCell ref="D6:F6"/>
    <mergeCell ref="Q6:T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2011-09-23T00:57:07Z</cp:lastPrinted>
  <dcterms:created xsi:type="dcterms:W3CDTF">1996-12-17T01:32:42Z</dcterms:created>
  <dcterms:modified xsi:type="dcterms:W3CDTF">2012-10-08T08:04:33Z</dcterms:modified>
  <cp:category/>
  <cp:version/>
  <cp:contentType/>
  <cp:contentStatus/>
</cp:coreProperties>
</file>